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0950"/>
  </bookViews>
  <sheets>
    <sheet name="110" sheetId="1" r:id="rId1"/>
  </sheets>
  <definedNames>
    <definedName name="_xlnm._FilterDatabase" localSheetId="0" hidden="1">'110'!$A$2:$J$3</definedName>
  </definedNames>
  <calcPr calcId="144525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</calcChain>
</file>

<file path=xl/sharedStrings.xml><?xml version="1.0" encoding="utf-8"?>
<sst xmlns="http://schemas.openxmlformats.org/spreadsheetml/2006/main" count="116" uniqueCount="115">
  <si>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</si>
  <si>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</si>
  <si>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</si>
  <si>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</si>
  <si>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</si>
  <si>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</si>
  <si>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</si>
  <si>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</si>
  <si>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病史采集</t>
  </si>
  <si>
    <t>病例分析</t>
  </si>
  <si>
    <t>体格检查</t>
  </si>
  <si>
    <t>基本操作技能</t>
  </si>
  <si>
    <t>赵娟</t>
  </si>
  <si>
    <t>陈艳霞</t>
  </si>
  <si>
    <t>高亮</t>
  </si>
  <si>
    <t>赵兵兵</t>
  </si>
  <si>
    <t>魏旭升</t>
  </si>
  <si>
    <t>张浩</t>
  </si>
  <si>
    <t>杨军</t>
  </si>
  <si>
    <t>樊志成</t>
  </si>
  <si>
    <t>成文弟</t>
  </si>
  <si>
    <t>万静</t>
  </si>
  <si>
    <t>李娟</t>
  </si>
  <si>
    <t>连治昌</t>
  </si>
  <si>
    <t>蔺大伟</t>
  </si>
  <si>
    <t>汇总人：</t>
  </si>
  <si>
    <t>杨丽</t>
  </si>
  <si>
    <t>孟慧龙</t>
  </si>
  <si>
    <t>周芳卿</t>
  </si>
  <si>
    <t>庞丽兵</t>
  </si>
  <si>
    <t>余岩磊</t>
  </si>
  <si>
    <t>黄亚翡</t>
  </si>
  <si>
    <t>张红艳</t>
  </si>
  <si>
    <t>许海燕</t>
  </si>
  <si>
    <t>吴天铭</t>
  </si>
  <si>
    <t>李占男</t>
  </si>
  <si>
    <t>许海军</t>
  </si>
  <si>
    <t>魏晶琼</t>
  </si>
  <si>
    <t>石生武</t>
  </si>
  <si>
    <t>苏婷婷</t>
  </si>
  <si>
    <t>621217110S0201</t>
  </si>
  <si>
    <t>621217110S0202</t>
  </si>
  <si>
    <t>621217110S0203</t>
  </si>
  <si>
    <t>赵琪</t>
  </si>
  <si>
    <t>621217110S0204</t>
  </si>
  <si>
    <t>621217110S0205</t>
  </si>
  <si>
    <t>621217110S0206</t>
  </si>
  <si>
    <t>许德菊</t>
  </si>
  <si>
    <t>621217110S0207</t>
  </si>
  <si>
    <t>孙海瑞</t>
  </si>
  <si>
    <t>621217110S0208</t>
  </si>
  <si>
    <t>李星</t>
  </si>
  <si>
    <t>621217110S0209</t>
  </si>
  <si>
    <t>赵黎合</t>
  </si>
  <si>
    <t>621217110S0210</t>
  </si>
  <si>
    <t>刘生望</t>
  </si>
  <si>
    <t>621217110S0211</t>
  </si>
  <si>
    <t>621217110S0212</t>
  </si>
  <si>
    <t>621217110S0213</t>
  </si>
  <si>
    <t>屈万鹏</t>
  </si>
  <si>
    <t>621217110S0214</t>
  </si>
  <si>
    <t>621217110S0215</t>
  </si>
  <si>
    <t>621217110S0216</t>
  </si>
  <si>
    <t>夏江霞</t>
  </si>
  <si>
    <t>621217110S0217</t>
  </si>
  <si>
    <t>621217110S0218</t>
  </si>
  <si>
    <t>董贇</t>
  </si>
  <si>
    <t>621217110S0219</t>
  </si>
  <si>
    <t>杨录兴</t>
  </si>
  <si>
    <t>621217110S0220</t>
  </si>
  <si>
    <t>朱刚</t>
  </si>
  <si>
    <t>621217110S0221</t>
  </si>
  <si>
    <t>621217110S0222</t>
  </si>
  <si>
    <t>621217110S0223</t>
  </si>
  <si>
    <t>621217110S0224</t>
  </si>
  <si>
    <t>李海东</t>
  </si>
  <si>
    <t>621217110S0225</t>
  </si>
  <si>
    <t>张雪梅</t>
  </si>
  <si>
    <t>621217110S0226</t>
  </si>
  <si>
    <t>薛燕玲</t>
  </si>
  <si>
    <t>621217110S0227</t>
  </si>
  <si>
    <t>621217110S0228</t>
  </si>
  <si>
    <t>杨叔卿</t>
  </si>
  <si>
    <t>621217110S0229</t>
  </si>
  <si>
    <t>621217110S0230</t>
  </si>
  <si>
    <t>621217110S0231</t>
  </si>
  <si>
    <t>621217110S0232</t>
  </si>
  <si>
    <t>蒙亮霞</t>
  </si>
  <si>
    <t>621217110S0233</t>
  </si>
  <si>
    <t>621217110S0234</t>
  </si>
  <si>
    <t>621217110S0235</t>
  </si>
  <si>
    <t>曾君霞</t>
  </si>
  <si>
    <t>621217110S0236</t>
  </si>
  <si>
    <t>621217110S0237</t>
  </si>
  <si>
    <t>621217110S0238</t>
  </si>
  <si>
    <t>621217110S0239</t>
  </si>
  <si>
    <t>陈珊珊</t>
  </si>
  <si>
    <t>621217110S0240</t>
  </si>
  <si>
    <t>621217110S0241</t>
  </si>
  <si>
    <t>621217110S0242</t>
  </si>
  <si>
    <t>621217110S0243</t>
  </si>
  <si>
    <t>陈忠梅</t>
  </si>
  <si>
    <t>621217110S0244</t>
  </si>
  <si>
    <t>刘婷婷</t>
  </si>
  <si>
    <t>621217110S0245</t>
  </si>
  <si>
    <t>621217110S0246</t>
  </si>
  <si>
    <t>621217110S0247</t>
  </si>
  <si>
    <t>621217110S0248</t>
  </si>
  <si>
    <t>柴娅丽</t>
  </si>
  <si>
    <t>621217110S0249</t>
  </si>
  <si>
    <t>621217110S0250</t>
  </si>
  <si>
    <t>王佳</t>
  </si>
  <si>
    <t>马兵</t>
    <phoneticPr fontId="1" type="noConversion"/>
  </si>
  <si>
    <t>缺考</t>
    <phoneticPr fontId="1" type="noConversion"/>
  </si>
  <si>
    <t>2017年执业医师资格实践技能考试酒泉考点6月18日成绩(临床执业)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</si>
</sst>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sz val="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120" zoomScaleNormal="120" workbookViewId="0">
      <pane xSplit="7" ySplit="3" topLeftCell="H16" activePane="bottomRight" state="frozen"/>
      <selection pane="topRight" activeCell="H1" sqref="H1"/>
      <selection pane="bottomLeft" activeCell="A14" sqref="A14"/>
      <selection pane="bottomRight" sqref="A1:J1"/>
    </sheetView>
  </sheetViews>
  <sheetFormatPr defaultColWidth="8.75" defaultRowHeight="13.5" x14ac:dyDescent="0.15"/>
  <cols>
    <col min="1" max="1" width="8.75" style="1"/>
    <col min="2" max="2" width="15.5" style="1" customWidth="1"/>
    <col min="3" max="3" width="10.75" style="1" customWidth="1"/>
    <col min="4" max="4" width="8.75" style="1"/>
    <col min="5" max="5" width="8.75" style="7"/>
    <col min="6" max="16384" width="8.75" style="1"/>
  </cols>
  <sheetData>
    <row r="1" spans="1:10" ht="20.25" x14ac:dyDescent="0.15">
      <c r="A1" s="17" t="s">
        <v>114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x14ac:dyDescent="0.15">
      <c r="A2" s="18" t="s">
        <v>0</v>
      </c>
      <c r="B2" s="19" t="s">
        <v>1</v>
      </c>
      <c r="C2" s="19" t="s">
        <v>2</v>
      </c>
      <c r="D2" s="21" t="s">
        <v>3</v>
      </c>
      <c r="E2" s="22"/>
      <c r="F2" s="21" t="s">
        <v>4</v>
      </c>
      <c r="G2" s="22"/>
      <c r="H2" s="19" t="s">
        <v>5</v>
      </c>
      <c r="I2" s="19" t="s">
        <v>6</v>
      </c>
      <c r="J2" s="19" t="s">
        <v>7</v>
      </c>
    </row>
    <row r="3" spans="1:10" s="2" customFormat="1" ht="27" x14ac:dyDescent="0.15">
      <c r="A3" s="18"/>
      <c r="B3" s="20"/>
      <c r="C3" s="20"/>
      <c r="D3" s="3" t="s">
        <v>8</v>
      </c>
      <c r="E3" s="3" t="s">
        <v>9</v>
      </c>
      <c r="F3" s="3" t="s">
        <v>10</v>
      </c>
      <c r="G3" s="3" t="s">
        <v>11</v>
      </c>
      <c r="H3" s="20"/>
      <c r="I3" s="20"/>
      <c r="J3" s="20"/>
    </row>
    <row r="4" spans="1:10" x14ac:dyDescent="0.15">
      <c r="A4" s="4">
        <v>201</v>
      </c>
      <c r="B4" s="8" t="s">
        <v>40</v>
      </c>
      <c r="C4" s="8" t="s">
        <v>39</v>
      </c>
      <c r="D4" s="9">
        <v>14</v>
      </c>
      <c r="E4" s="13">
        <v>16</v>
      </c>
      <c r="F4" s="4">
        <v>16.5</v>
      </c>
      <c r="G4" s="4">
        <v>12</v>
      </c>
      <c r="H4" s="4">
        <v>17</v>
      </c>
      <c r="I4" s="11">
        <f t="shared" ref="I4:I53" si="0">SUM(D4:H4)</f>
        <v>75.5</v>
      </c>
      <c r="J4" s="13"/>
    </row>
    <row r="5" spans="1:10" x14ac:dyDescent="0.15">
      <c r="A5" s="4">
        <v>202</v>
      </c>
      <c r="B5" s="8" t="s">
        <v>41</v>
      </c>
      <c r="C5" s="8" t="s">
        <v>23</v>
      </c>
      <c r="D5" s="9">
        <v>12</v>
      </c>
      <c r="E5" s="13">
        <v>18</v>
      </c>
      <c r="F5" s="4">
        <v>13.5</v>
      </c>
      <c r="G5" s="4">
        <v>14</v>
      </c>
      <c r="H5" s="4">
        <v>15</v>
      </c>
      <c r="I5" s="11">
        <f t="shared" si="0"/>
        <v>72.5</v>
      </c>
      <c r="J5" s="13"/>
    </row>
    <row r="6" spans="1:10" x14ac:dyDescent="0.15">
      <c r="A6" s="4">
        <v>203</v>
      </c>
      <c r="B6" s="8" t="s">
        <v>42</v>
      </c>
      <c r="C6" s="8" t="s">
        <v>43</v>
      </c>
      <c r="D6" s="9">
        <v>10.5</v>
      </c>
      <c r="E6" s="13">
        <v>10.5</v>
      </c>
      <c r="F6" s="4">
        <v>19</v>
      </c>
      <c r="G6" s="4">
        <v>19</v>
      </c>
      <c r="H6" s="4">
        <v>17</v>
      </c>
      <c r="I6" s="11">
        <f t="shared" si="0"/>
        <v>76</v>
      </c>
      <c r="J6" s="13"/>
    </row>
    <row r="7" spans="1:10" x14ac:dyDescent="0.15">
      <c r="A7" s="4">
        <v>204</v>
      </c>
      <c r="B7" s="8" t="s">
        <v>44</v>
      </c>
      <c r="C7" s="8" t="s">
        <v>13</v>
      </c>
      <c r="D7" s="9">
        <v>13</v>
      </c>
      <c r="E7" s="13">
        <v>12</v>
      </c>
      <c r="F7" s="4">
        <v>15.5</v>
      </c>
      <c r="G7" s="4">
        <v>15.5</v>
      </c>
      <c r="H7" s="4">
        <v>15</v>
      </c>
      <c r="I7" s="11">
        <f t="shared" si="0"/>
        <v>71</v>
      </c>
      <c r="J7" s="13"/>
    </row>
    <row r="8" spans="1:10" x14ac:dyDescent="0.15">
      <c r="A8" s="4">
        <v>205</v>
      </c>
      <c r="B8" s="8" t="s">
        <v>45</v>
      </c>
      <c r="C8" s="8" t="s">
        <v>19</v>
      </c>
      <c r="D8" s="9">
        <v>10</v>
      </c>
      <c r="E8" s="13">
        <v>12.5</v>
      </c>
      <c r="F8" s="4">
        <v>15.5</v>
      </c>
      <c r="G8" s="4">
        <v>11.5</v>
      </c>
      <c r="H8" s="4">
        <v>14</v>
      </c>
      <c r="I8" s="11">
        <f t="shared" si="0"/>
        <v>63.5</v>
      </c>
      <c r="J8" s="13"/>
    </row>
    <row r="9" spans="1:10" x14ac:dyDescent="0.15">
      <c r="A9" s="4">
        <v>206</v>
      </c>
      <c r="B9" s="8" t="s">
        <v>46</v>
      </c>
      <c r="C9" s="8" t="s">
        <v>47</v>
      </c>
      <c r="D9" s="9">
        <v>15</v>
      </c>
      <c r="E9" s="13">
        <v>12.5</v>
      </c>
      <c r="F9" s="4">
        <v>19.5</v>
      </c>
      <c r="G9" s="4">
        <v>18</v>
      </c>
      <c r="H9" s="4">
        <v>21</v>
      </c>
      <c r="I9" s="11">
        <f t="shared" si="0"/>
        <v>86</v>
      </c>
      <c r="J9" s="5"/>
    </row>
    <row r="10" spans="1:10" x14ac:dyDescent="0.15">
      <c r="A10" s="4">
        <v>207</v>
      </c>
      <c r="B10" s="8" t="s">
        <v>48</v>
      </c>
      <c r="C10" s="8" t="s">
        <v>49</v>
      </c>
      <c r="D10" s="9">
        <v>12</v>
      </c>
      <c r="E10" s="13">
        <v>17</v>
      </c>
      <c r="F10" s="4">
        <v>19</v>
      </c>
      <c r="G10" s="4">
        <v>18</v>
      </c>
      <c r="H10" s="4">
        <v>14</v>
      </c>
      <c r="I10" s="11">
        <f t="shared" si="0"/>
        <v>80</v>
      </c>
      <c r="J10" s="5"/>
    </row>
    <row r="11" spans="1:10" x14ac:dyDescent="0.15">
      <c r="A11" s="4">
        <v>208</v>
      </c>
      <c r="B11" s="8" t="s">
        <v>50</v>
      </c>
      <c r="C11" s="8" t="s">
        <v>51</v>
      </c>
      <c r="D11" s="9">
        <v>14.5</v>
      </c>
      <c r="E11" s="13">
        <v>19.5</v>
      </c>
      <c r="F11" s="4">
        <v>19</v>
      </c>
      <c r="G11" s="4">
        <v>19</v>
      </c>
      <c r="H11" s="4">
        <v>21</v>
      </c>
      <c r="I11" s="11">
        <f t="shared" si="0"/>
        <v>93</v>
      </c>
      <c r="J11" s="13"/>
    </row>
    <row r="12" spans="1:10" x14ac:dyDescent="0.15">
      <c r="A12" s="4">
        <v>209</v>
      </c>
      <c r="B12" s="8" t="s">
        <v>52</v>
      </c>
      <c r="C12" s="8" t="s">
        <v>53</v>
      </c>
      <c r="D12" s="9">
        <v>14</v>
      </c>
      <c r="E12" s="13">
        <v>19</v>
      </c>
      <c r="F12" s="4">
        <v>18.5</v>
      </c>
      <c r="G12" s="4">
        <v>18</v>
      </c>
      <c r="H12" s="4">
        <v>19</v>
      </c>
      <c r="I12" s="11">
        <f t="shared" si="0"/>
        <v>88.5</v>
      </c>
      <c r="J12" s="5"/>
    </row>
    <row r="13" spans="1:10" x14ac:dyDescent="0.15">
      <c r="A13" s="4">
        <v>210</v>
      </c>
      <c r="B13" s="8" t="s">
        <v>54</v>
      </c>
      <c r="C13" s="8" t="s">
        <v>55</v>
      </c>
      <c r="D13" s="9">
        <v>13</v>
      </c>
      <c r="E13" s="13">
        <v>15.5</v>
      </c>
      <c r="F13" s="4">
        <v>18.5</v>
      </c>
      <c r="G13" s="4">
        <v>19</v>
      </c>
      <c r="H13" s="4">
        <v>6</v>
      </c>
      <c r="I13" s="11">
        <f t="shared" si="0"/>
        <v>72</v>
      </c>
      <c r="J13" s="5"/>
    </row>
    <row r="14" spans="1:10" x14ac:dyDescent="0.15">
      <c r="A14" s="4">
        <v>211</v>
      </c>
      <c r="B14" s="8" t="s">
        <v>56</v>
      </c>
      <c r="C14" s="8" t="s">
        <v>24</v>
      </c>
      <c r="D14" s="9">
        <v>14</v>
      </c>
      <c r="E14" s="13">
        <v>14.5</v>
      </c>
      <c r="F14" s="4">
        <v>18.5</v>
      </c>
      <c r="G14" s="4">
        <v>17</v>
      </c>
      <c r="H14" s="4">
        <v>12</v>
      </c>
      <c r="I14" s="11">
        <f t="shared" si="0"/>
        <v>76</v>
      </c>
      <c r="J14" s="13"/>
    </row>
    <row r="15" spans="1:10" x14ac:dyDescent="0.15">
      <c r="A15" s="4">
        <v>212</v>
      </c>
      <c r="B15" s="8" t="s">
        <v>57</v>
      </c>
      <c r="C15" s="8" t="s">
        <v>29</v>
      </c>
      <c r="D15" s="9">
        <v>10</v>
      </c>
      <c r="E15" s="13">
        <v>18.5</v>
      </c>
      <c r="F15" s="4">
        <v>10.5</v>
      </c>
      <c r="G15" s="4">
        <v>12.5</v>
      </c>
      <c r="H15" s="4">
        <v>19</v>
      </c>
      <c r="I15" s="11">
        <f t="shared" si="0"/>
        <v>70.5</v>
      </c>
      <c r="J15" s="13"/>
    </row>
    <row r="16" spans="1:10" x14ac:dyDescent="0.15">
      <c r="A16" s="4">
        <v>213</v>
      </c>
      <c r="B16" s="8" t="s">
        <v>58</v>
      </c>
      <c r="C16" s="8" t="s">
        <v>59</v>
      </c>
      <c r="D16" s="9">
        <v>14</v>
      </c>
      <c r="E16" s="13">
        <v>16.5</v>
      </c>
      <c r="F16" s="4">
        <v>18</v>
      </c>
      <c r="G16" s="4">
        <v>17.5</v>
      </c>
      <c r="H16" s="4">
        <v>19</v>
      </c>
      <c r="I16" s="11">
        <f t="shared" si="0"/>
        <v>85</v>
      </c>
      <c r="J16" s="13"/>
    </row>
    <row r="17" spans="1:10" x14ac:dyDescent="0.15">
      <c r="A17" s="4">
        <v>214</v>
      </c>
      <c r="B17" s="8" t="s">
        <v>60</v>
      </c>
      <c r="C17" s="8" t="s">
        <v>37</v>
      </c>
      <c r="D17" s="9">
        <v>12.5</v>
      </c>
      <c r="E17" s="13">
        <v>16</v>
      </c>
      <c r="F17" s="4">
        <v>8</v>
      </c>
      <c r="G17" s="4">
        <v>14.5</v>
      </c>
      <c r="H17" s="4">
        <v>10</v>
      </c>
      <c r="I17" s="11">
        <f t="shared" si="0"/>
        <v>61</v>
      </c>
      <c r="J17" s="13"/>
    </row>
    <row r="18" spans="1:10" x14ac:dyDescent="0.15">
      <c r="A18" s="4">
        <v>215</v>
      </c>
      <c r="B18" s="8" t="s">
        <v>61</v>
      </c>
      <c r="C18" s="8" t="s">
        <v>22</v>
      </c>
      <c r="D18" s="9">
        <v>8</v>
      </c>
      <c r="E18" s="13">
        <v>8</v>
      </c>
      <c r="F18" s="4">
        <v>18</v>
      </c>
      <c r="G18" s="14">
        <v>16.5</v>
      </c>
      <c r="H18" s="4">
        <v>12</v>
      </c>
      <c r="I18" s="11">
        <f t="shared" si="0"/>
        <v>62.5</v>
      </c>
      <c r="J18" s="13"/>
    </row>
    <row r="19" spans="1:10" x14ac:dyDescent="0.15">
      <c r="A19" s="4">
        <v>216</v>
      </c>
      <c r="B19" s="8" t="s">
        <v>62</v>
      </c>
      <c r="C19" s="8" t="s">
        <v>63</v>
      </c>
      <c r="D19" s="9">
        <v>8</v>
      </c>
      <c r="E19" s="13">
        <v>16</v>
      </c>
      <c r="F19" s="4">
        <v>17</v>
      </c>
      <c r="G19" s="4">
        <v>10.5</v>
      </c>
      <c r="H19" s="4">
        <v>15</v>
      </c>
      <c r="I19" s="11">
        <f t="shared" si="0"/>
        <v>66.5</v>
      </c>
      <c r="J19" s="13"/>
    </row>
    <row r="20" spans="1:10" x14ac:dyDescent="0.15">
      <c r="A20" s="4">
        <v>217</v>
      </c>
      <c r="B20" s="8" t="s">
        <v>64</v>
      </c>
      <c r="C20" s="8" t="s">
        <v>30</v>
      </c>
      <c r="D20" s="9">
        <v>9</v>
      </c>
      <c r="E20" s="13">
        <v>0</v>
      </c>
      <c r="F20" s="4">
        <v>11</v>
      </c>
      <c r="G20" s="4">
        <v>12.5</v>
      </c>
      <c r="H20" s="4">
        <v>15</v>
      </c>
      <c r="I20" s="11">
        <f t="shared" si="0"/>
        <v>47.5</v>
      </c>
      <c r="J20" s="13"/>
    </row>
    <row r="21" spans="1:10" x14ac:dyDescent="0.15">
      <c r="A21" s="4">
        <v>218</v>
      </c>
      <c r="B21" s="8" t="s">
        <v>65</v>
      </c>
      <c r="C21" s="8" t="s">
        <v>66</v>
      </c>
      <c r="D21" s="9">
        <v>11.5</v>
      </c>
      <c r="E21" s="13">
        <v>0</v>
      </c>
      <c r="F21" s="4">
        <v>18.5</v>
      </c>
      <c r="G21" s="4">
        <v>19</v>
      </c>
      <c r="H21" s="4">
        <v>13</v>
      </c>
      <c r="I21" s="11">
        <f t="shared" si="0"/>
        <v>62</v>
      </c>
      <c r="J21" s="13"/>
    </row>
    <row r="22" spans="1:10" x14ac:dyDescent="0.15">
      <c r="A22" s="4">
        <v>219</v>
      </c>
      <c r="B22" s="8" t="s">
        <v>67</v>
      </c>
      <c r="C22" s="8" t="s">
        <v>68</v>
      </c>
      <c r="D22" s="9">
        <v>10</v>
      </c>
      <c r="E22" s="13">
        <v>13</v>
      </c>
      <c r="F22" s="4">
        <v>18.5</v>
      </c>
      <c r="G22" s="4">
        <v>18</v>
      </c>
      <c r="H22" s="4">
        <v>15</v>
      </c>
      <c r="I22" s="11">
        <f t="shared" si="0"/>
        <v>74.5</v>
      </c>
      <c r="J22" s="5"/>
    </row>
    <row r="23" spans="1:10" x14ac:dyDescent="0.15">
      <c r="A23" s="4">
        <v>220</v>
      </c>
      <c r="B23" s="8" t="s">
        <v>69</v>
      </c>
      <c r="C23" s="8" t="s">
        <v>70</v>
      </c>
      <c r="D23" s="9">
        <v>12</v>
      </c>
      <c r="E23" s="13">
        <v>18</v>
      </c>
      <c r="F23" s="4">
        <v>17.5</v>
      </c>
      <c r="G23" s="4">
        <v>17.5</v>
      </c>
      <c r="H23" s="4">
        <v>14</v>
      </c>
      <c r="I23" s="11">
        <f t="shared" si="0"/>
        <v>79</v>
      </c>
      <c r="J23" s="5"/>
    </row>
    <row r="24" spans="1:10" x14ac:dyDescent="0.15">
      <c r="A24" s="4">
        <v>221</v>
      </c>
      <c r="B24" s="8" t="s">
        <v>71</v>
      </c>
      <c r="C24" s="8" t="s">
        <v>18</v>
      </c>
      <c r="D24" s="16">
        <v>12.5</v>
      </c>
      <c r="E24" s="12">
        <v>0</v>
      </c>
      <c r="F24" s="4">
        <v>18.25</v>
      </c>
      <c r="G24" s="4">
        <v>19</v>
      </c>
      <c r="H24" s="4">
        <v>6</v>
      </c>
      <c r="I24" s="11">
        <f t="shared" si="0"/>
        <v>55.75</v>
      </c>
      <c r="J24" s="13"/>
    </row>
    <row r="25" spans="1:10" x14ac:dyDescent="0.15">
      <c r="A25" s="4">
        <v>222</v>
      </c>
      <c r="B25" s="8" t="s">
        <v>72</v>
      </c>
      <c r="C25" s="8" t="s">
        <v>32</v>
      </c>
      <c r="D25" s="9">
        <v>14</v>
      </c>
      <c r="E25" s="13">
        <v>12</v>
      </c>
      <c r="F25" s="4">
        <v>16</v>
      </c>
      <c r="G25" s="4">
        <v>17</v>
      </c>
      <c r="H25" s="4">
        <v>23</v>
      </c>
      <c r="I25" s="11">
        <f t="shared" si="0"/>
        <v>82</v>
      </c>
      <c r="J25" s="13"/>
    </row>
    <row r="26" spans="1:10" x14ac:dyDescent="0.15">
      <c r="A26" s="4">
        <v>223</v>
      </c>
      <c r="B26" s="8" t="s">
        <v>73</v>
      </c>
      <c r="C26" s="8" t="s">
        <v>26</v>
      </c>
      <c r="D26" s="9">
        <v>12.5</v>
      </c>
      <c r="E26" s="13">
        <v>14</v>
      </c>
      <c r="F26" s="4">
        <v>18.5</v>
      </c>
      <c r="G26" s="4">
        <v>18.75</v>
      </c>
      <c r="H26" s="4">
        <v>14</v>
      </c>
      <c r="I26" s="11">
        <f t="shared" si="0"/>
        <v>77.75</v>
      </c>
      <c r="J26" s="13"/>
    </row>
    <row r="27" spans="1:10" x14ac:dyDescent="0.15">
      <c r="A27" s="4">
        <v>224</v>
      </c>
      <c r="B27" s="8" t="s">
        <v>74</v>
      </c>
      <c r="C27" s="8" t="s">
        <v>75</v>
      </c>
      <c r="D27" s="9">
        <v>13.5</v>
      </c>
      <c r="E27" s="13">
        <v>13.5</v>
      </c>
      <c r="F27" s="4">
        <v>15.5</v>
      </c>
      <c r="G27" s="4">
        <v>15</v>
      </c>
      <c r="H27" s="4">
        <v>21</v>
      </c>
      <c r="I27" s="11">
        <f t="shared" si="0"/>
        <v>78.5</v>
      </c>
      <c r="J27" s="13"/>
    </row>
    <row r="28" spans="1:10" x14ac:dyDescent="0.15">
      <c r="A28" s="4">
        <v>225</v>
      </c>
      <c r="B28" s="8" t="s">
        <v>76</v>
      </c>
      <c r="C28" s="8" t="s">
        <v>77</v>
      </c>
      <c r="D28" s="9">
        <v>13</v>
      </c>
      <c r="E28" s="13">
        <v>14.5</v>
      </c>
      <c r="F28" s="4">
        <v>18.5</v>
      </c>
      <c r="G28" s="4">
        <v>19</v>
      </c>
      <c r="H28" s="4">
        <v>6</v>
      </c>
      <c r="I28" s="11">
        <f t="shared" si="0"/>
        <v>71</v>
      </c>
      <c r="J28" s="13"/>
    </row>
    <row r="29" spans="1:10" x14ac:dyDescent="0.15">
      <c r="A29" s="4">
        <v>226</v>
      </c>
      <c r="B29" s="8" t="s">
        <v>78</v>
      </c>
      <c r="C29" s="8" t="s">
        <v>79</v>
      </c>
      <c r="D29" s="9">
        <v>11</v>
      </c>
      <c r="E29" s="13">
        <v>14</v>
      </c>
      <c r="F29" s="4">
        <v>18</v>
      </c>
      <c r="G29" s="4">
        <v>17.5</v>
      </c>
      <c r="H29" s="4">
        <v>13</v>
      </c>
      <c r="I29" s="11">
        <f t="shared" si="0"/>
        <v>73.5</v>
      </c>
      <c r="J29" s="5"/>
    </row>
    <row r="30" spans="1:10" x14ac:dyDescent="0.15">
      <c r="A30" s="4">
        <v>227</v>
      </c>
      <c r="B30" s="8" t="s">
        <v>80</v>
      </c>
      <c r="C30" s="8" t="s">
        <v>28</v>
      </c>
      <c r="D30" s="9">
        <v>11.5</v>
      </c>
      <c r="E30" s="13">
        <v>16.5</v>
      </c>
      <c r="F30" s="4">
        <v>19</v>
      </c>
      <c r="G30" s="4">
        <v>19</v>
      </c>
      <c r="H30" s="4">
        <v>21</v>
      </c>
      <c r="I30" s="11">
        <f t="shared" si="0"/>
        <v>87</v>
      </c>
      <c r="J30" s="13"/>
    </row>
    <row r="31" spans="1:10" x14ac:dyDescent="0.15">
      <c r="A31" s="4">
        <v>228</v>
      </c>
      <c r="B31" s="8" t="s">
        <v>81</v>
      </c>
      <c r="C31" s="8" t="s">
        <v>82</v>
      </c>
      <c r="D31" s="9">
        <v>12</v>
      </c>
      <c r="E31" s="13">
        <v>11</v>
      </c>
      <c r="F31" s="4">
        <v>15.5</v>
      </c>
      <c r="G31" s="4">
        <v>14.5</v>
      </c>
      <c r="H31" s="4">
        <v>12</v>
      </c>
      <c r="I31" s="11">
        <f t="shared" si="0"/>
        <v>65</v>
      </c>
      <c r="J31" s="13"/>
    </row>
    <row r="32" spans="1:10" x14ac:dyDescent="0.15">
      <c r="A32" s="4">
        <v>229</v>
      </c>
      <c r="B32" s="8" t="s">
        <v>83</v>
      </c>
      <c r="C32" s="8" t="s">
        <v>36</v>
      </c>
      <c r="D32" s="9">
        <v>13.5</v>
      </c>
      <c r="E32" s="13">
        <v>14.5</v>
      </c>
      <c r="F32" s="4">
        <v>14.5</v>
      </c>
      <c r="G32" s="15">
        <v>18.5</v>
      </c>
      <c r="H32" s="4">
        <v>17</v>
      </c>
      <c r="I32" s="11">
        <f t="shared" si="0"/>
        <v>78</v>
      </c>
      <c r="J32" s="13"/>
    </row>
    <row r="33" spans="1:10" x14ac:dyDescent="0.15">
      <c r="A33" s="4">
        <v>230</v>
      </c>
      <c r="B33" s="8" t="s">
        <v>84</v>
      </c>
      <c r="C33" s="8" t="s">
        <v>16</v>
      </c>
      <c r="D33" s="9"/>
      <c r="E33" s="13"/>
      <c r="F33" s="4"/>
      <c r="G33" s="4"/>
      <c r="H33" s="4"/>
      <c r="I33" s="11">
        <f t="shared" si="0"/>
        <v>0</v>
      </c>
      <c r="J33" s="13" t="s">
        <v>113</v>
      </c>
    </row>
    <row r="34" spans="1:10" x14ac:dyDescent="0.15">
      <c r="A34" s="4">
        <v>231</v>
      </c>
      <c r="B34" s="8" t="s">
        <v>85</v>
      </c>
      <c r="C34" s="8" t="s">
        <v>21</v>
      </c>
      <c r="D34" s="9">
        <v>12.5</v>
      </c>
      <c r="E34" s="13">
        <v>6.5</v>
      </c>
      <c r="F34" s="4">
        <v>7.5</v>
      </c>
      <c r="G34" s="4">
        <v>9</v>
      </c>
      <c r="H34" s="4">
        <v>14</v>
      </c>
      <c r="I34" s="11">
        <f t="shared" si="0"/>
        <v>49.5</v>
      </c>
      <c r="J34" s="13"/>
    </row>
    <row r="35" spans="1:10" x14ac:dyDescent="0.15">
      <c r="A35" s="4">
        <v>232</v>
      </c>
      <c r="B35" s="8" t="s">
        <v>86</v>
      </c>
      <c r="C35" s="8" t="s">
        <v>87</v>
      </c>
      <c r="D35" s="9">
        <v>11</v>
      </c>
      <c r="E35" s="13">
        <v>5.5</v>
      </c>
      <c r="F35" s="4">
        <v>15.5</v>
      </c>
      <c r="G35" s="4">
        <v>15</v>
      </c>
      <c r="H35" s="4">
        <v>15</v>
      </c>
      <c r="I35" s="11">
        <f t="shared" si="0"/>
        <v>62</v>
      </c>
      <c r="J35" s="13"/>
    </row>
    <row r="36" spans="1:10" x14ac:dyDescent="0.15">
      <c r="A36" s="4">
        <v>233</v>
      </c>
      <c r="B36" s="8" t="s">
        <v>88</v>
      </c>
      <c r="C36" s="12" t="s">
        <v>112</v>
      </c>
      <c r="D36" s="9">
        <v>14</v>
      </c>
      <c r="E36" s="13">
        <v>8</v>
      </c>
      <c r="F36" s="4">
        <v>17.5</v>
      </c>
      <c r="G36" s="4">
        <v>17</v>
      </c>
      <c r="H36" s="4">
        <v>11</v>
      </c>
      <c r="I36" s="11">
        <f t="shared" si="0"/>
        <v>67.5</v>
      </c>
      <c r="J36" s="13"/>
    </row>
    <row r="37" spans="1:10" x14ac:dyDescent="0.15">
      <c r="A37" s="4">
        <v>234</v>
      </c>
      <c r="B37" s="8" t="s">
        <v>89</v>
      </c>
      <c r="C37" s="8" t="s">
        <v>17</v>
      </c>
      <c r="D37" s="9">
        <v>10</v>
      </c>
      <c r="E37" s="13">
        <v>10</v>
      </c>
      <c r="F37" s="4">
        <v>16.75</v>
      </c>
      <c r="G37" s="4">
        <v>16.75</v>
      </c>
      <c r="H37" s="4">
        <v>16</v>
      </c>
      <c r="I37" s="11">
        <f t="shared" si="0"/>
        <v>69.5</v>
      </c>
      <c r="J37" s="13"/>
    </row>
    <row r="38" spans="1:10" x14ac:dyDescent="0.15">
      <c r="A38" s="4">
        <v>235</v>
      </c>
      <c r="B38" s="8" t="s">
        <v>90</v>
      </c>
      <c r="C38" s="8" t="s">
        <v>91</v>
      </c>
      <c r="D38" s="9">
        <v>12</v>
      </c>
      <c r="E38" s="13">
        <v>10</v>
      </c>
      <c r="F38" s="4">
        <v>18</v>
      </c>
      <c r="G38" s="4">
        <v>15</v>
      </c>
      <c r="H38" s="4">
        <v>17</v>
      </c>
      <c r="I38" s="11">
        <f t="shared" si="0"/>
        <v>72</v>
      </c>
      <c r="J38" s="13"/>
    </row>
    <row r="39" spans="1:10" x14ac:dyDescent="0.15">
      <c r="A39" s="4">
        <v>236</v>
      </c>
      <c r="B39" s="8" t="s">
        <v>92</v>
      </c>
      <c r="C39" s="8" t="s">
        <v>33</v>
      </c>
      <c r="D39" s="9">
        <v>9</v>
      </c>
      <c r="E39" s="13">
        <v>14.25</v>
      </c>
      <c r="F39" s="4">
        <v>15</v>
      </c>
      <c r="G39" s="4">
        <v>13.5</v>
      </c>
      <c r="H39" s="4">
        <v>20</v>
      </c>
      <c r="I39" s="11">
        <f t="shared" si="0"/>
        <v>71.75</v>
      </c>
      <c r="J39" s="13"/>
    </row>
    <row r="40" spans="1:10" x14ac:dyDescent="0.15">
      <c r="A40" s="4">
        <v>237</v>
      </c>
      <c r="B40" s="8" t="s">
        <v>93</v>
      </c>
      <c r="C40" s="8" t="s">
        <v>38</v>
      </c>
      <c r="D40" s="9">
        <v>10.5</v>
      </c>
      <c r="E40" s="13">
        <v>14.5</v>
      </c>
      <c r="F40" s="4">
        <v>18.5</v>
      </c>
      <c r="G40" s="4">
        <v>18</v>
      </c>
      <c r="H40" s="4">
        <v>11</v>
      </c>
      <c r="I40" s="11">
        <f t="shared" si="0"/>
        <v>72.5</v>
      </c>
      <c r="J40" s="13"/>
    </row>
    <row r="41" spans="1:10" x14ac:dyDescent="0.15">
      <c r="A41" s="4">
        <v>238</v>
      </c>
      <c r="B41" s="8" t="s">
        <v>94</v>
      </c>
      <c r="C41" s="8" t="s">
        <v>20</v>
      </c>
      <c r="D41" s="9">
        <v>9.5</v>
      </c>
      <c r="E41" s="13">
        <v>17.75</v>
      </c>
      <c r="F41" s="4">
        <v>14.5</v>
      </c>
      <c r="G41" s="4">
        <v>18</v>
      </c>
      <c r="H41" s="4">
        <v>8</v>
      </c>
      <c r="I41" s="11">
        <f t="shared" si="0"/>
        <v>67.75</v>
      </c>
      <c r="J41" s="13"/>
    </row>
    <row r="42" spans="1:10" x14ac:dyDescent="0.15">
      <c r="A42" s="4">
        <v>239</v>
      </c>
      <c r="B42" s="8" t="s">
        <v>95</v>
      </c>
      <c r="C42" s="8" t="s">
        <v>96</v>
      </c>
      <c r="D42" s="9">
        <v>10.25</v>
      </c>
      <c r="E42" s="13">
        <v>14.5</v>
      </c>
      <c r="F42" s="4">
        <v>11.5</v>
      </c>
      <c r="G42" s="4">
        <v>17</v>
      </c>
      <c r="H42" s="4">
        <v>15</v>
      </c>
      <c r="I42" s="11">
        <f t="shared" si="0"/>
        <v>68.25</v>
      </c>
      <c r="J42" s="13"/>
    </row>
    <row r="43" spans="1:10" x14ac:dyDescent="0.15">
      <c r="A43" s="4">
        <v>240</v>
      </c>
      <c r="B43" s="8" t="s">
        <v>97</v>
      </c>
      <c r="C43" s="8" t="s">
        <v>35</v>
      </c>
      <c r="D43" s="9">
        <v>9.75</v>
      </c>
      <c r="E43" s="13">
        <v>12</v>
      </c>
      <c r="F43" s="4">
        <v>16.5</v>
      </c>
      <c r="G43" s="4">
        <v>19.5</v>
      </c>
      <c r="H43" s="4">
        <v>15</v>
      </c>
      <c r="I43" s="11">
        <f t="shared" si="0"/>
        <v>72.75</v>
      </c>
      <c r="J43" s="13"/>
    </row>
    <row r="44" spans="1:10" x14ac:dyDescent="0.15">
      <c r="A44" s="4">
        <v>241</v>
      </c>
      <c r="B44" s="8" t="s">
        <v>98</v>
      </c>
      <c r="C44" s="8" t="s">
        <v>31</v>
      </c>
      <c r="D44" s="9">
        <v>10.25</v>
      </c>
      <c r="E44" s="13">
        <v>11</v>
      </c>
      <c r="F44" s="4">
        <v>18.5</v>
      </c>
      <c r="G44" s="4">
        <v>18</v>
      </c>
      <c r="H44" s="4">
        <v>21</v>
      </c>
      <c r="I44" s="11">
        <f t="shared" si="0"/>
        <v>78.75</v>
      </c>
      <c r="J44" s="13"/>
    </row>
    <row r="45" spans="1:10" x14ac:dyDescent="0.15">
      <c r="A45" s="4">
        <v>242</v>
      </c>
      <c r="B45" s="8" t="s">
        <v>99</v>
      </c>
      <c r="C45" s="8" t="s">
        <v>14</v>
      </c>
      <c r="D45" s="9">
        <v>9.75</v>
      </c>
      <c r="E45" s="13">
        <v>19.25</v>
      </c>
      <c r="F45" s="4">
        <v>19</v>
      </c>
      <c r="G45" s="4">
        <v>18</v>
      </c>
      <c r="H45" s="4">
        <v>14</v>
      </c>
      <c r="I45" s="11">
        <f t="shared" si="0"/>
        <v>80</v>
      </c>
      <c r="J45" s="10"/>
    </row>
    <row r="46" spans="1:10" x14ac:dyDescent="0.15">
      <c r="A46" s="4">
        <v>243</v>
      </c>
      <c r="B46" s="8" t="s">
        <v>100</v>
      </c>
      <c r="C46" s="8" t="s">
        <v>101</v>
      </c>
      <c r="D46" s="9">
        <v>10.5</v>
      </c>
      <c r="E46" s="13">
        <v>10.5</v>
      </c>
      <c r="F46" s="4">
        <v>16.5</v>
      </c>
      <c r="G46" s="4">
        <v>19</v>
      </c>
      <c r="H46" s="4">
        <v>17</v>
      </c>
      <c r="I46" s="11">
        <f t="shared" si="0"/>
        <v>73.5</v>
      </c>
      <c r="J46" s="13"/>
    </row>
    <row r="47" spans="1:10" x14ac:dyDescent="0.15">
      <c r="A47" s="4">
        <v>244</v>
      </c>
      <c r="B47" s="8" t="s">
        <v>102</v>
      </c>
      <c r="C47" s="8" t="s">
        <v>103</v>
      </c>
      <c r="D47" s="9">
        <v>12</v>
      </c>
      <c r="E47" s="13">
        <v>16.5</v>
      </c>
      <c r="F47" s="4">
        <v>18.5</v>
      </c>
      <c r="G47" s="4">
        <v>18.5</v>
      </c>
      <c r="H47" s="4">
        <v>10</v>
      </c>
      <c r="I47" s="11">
        <f t="shared" si="0"/>
        <v>75.5</v>
      </c>
      <c r="J47" s="13"/>
    </row>
    <row r="48" spans="1:10" x14ac:dyDescent="0.15">
      <c r="A48" s="4">
        <v>245</v>
      </c>
      <c r="B48" s="8" t="s">
        <v>104</v>
      </c>
      <c r="C48" s="8" t="s">
        <v>15</v>
      </c>
      <c r="D48" s="9">
        <v>8</v>
      </c>
      <c r="E48" s="13">
        <v>9.5</v>
      </c>
      <c r="F48" s="4">
        <v>16</v>
      </c>
      <c r="G48" s="1">
        <v>19</v>
      </c>
      <c r="H48" s="4">
        <v>19</v>
      </c>
      <c r="I48" s="11">
        <f t="shared" si="0"/>
        <v>71.5</v>
      </c>
      <c r="J48" s="5"/>
    </row>
    <row r="49" spans="1:10" x14ac:dyDescent="0.15">
      <c r="A49" s="4">
        <v>246</v>
      </c>
      <c r="B49" s="8" t="s">
        <v>105</v>
      </c>
      <c r="C49" s="8" t="s">
        <v>27</v>
      </c>
      <c r="D49" s="9">
        <v>10</v>
      </c>
      <c r="E49" s="13">
        <v>12.25</v>
      </c>
      <c r="F49" s="4">
        <v>16</v>
      </c>
      <c r="G49" s="4">
        <v>18</v>
      </c>
      <c r="H49" s="4">
        <v>16</v>
      </c>
      <c r="I49" s="11">
        <f t="shared" si="0"/>
        <v>72.25</v>
      </c>
      <c r="J49" s="13"/>
    </row>
    <row r="50" spans="1:10" x14ac:dyDescent="0.15">
      <c r="A50" s="4">
        <v>247</v>
      </c>
      <c r="B50" s="8" t="s">
        <v>106</v>
      </c>
      <c r="C50" s="8" t="s">
        <v>34</v>
      </c>
      <c r="D50" s="9"/>
      <c r="E50" s="13"/>
      <c r="F50" s="4"/>
      <c r="G50" s="4"/>
      <c r="H50" s="4"/>
      <c r="I50" s="11">
        <f t="shared" si="0"/>
        <v>0</v>
      </c>
      <c r="J50" s="13" t="s">
        <v>113</v>
      </c>
    </row>
    <row r="51" spans="1:10" x14ac:dyDescent="0.15">
      <c r="A51" s="4">
        <v>248</v>
      </c>
      <c r="B51" s="8" t="s">
        <v>107</v>
      </c>
      <c r="C51" s="8" t="s">
        <v>108</v>
      </c>
      <c r="D51" s="9">
        <v>13</v>
      </c>
      <c r="E51" s="13">
        <v>17</v>
      </c>
      <c r="F51" s="4">
        <v>16</v>
      </c>
      <c r="G51" s="15">
        <v>15.5</v>
      </c>
      <c r="H51" s="4">
        <v>17</v>
      </c>
      <c r="I51" s="11">
        <f t="shared" si="0"/>
        <v>78.5</v>
      </c>
      <c r="J51" s="5"/>
    </row>
    <row r="52" spans="1:10" x14ac:dyDescent="0.15">
      <c r="A52" s="4">
        <v>249</v>
      </c>
      <c r="B52" s="8" t="s">
        <v>109</v>
      </c>
      <c r="C52" s="8" t="s">
        <v>12</v>
      </c>
      <c r="D52" s="9">
        <v>11</v>
      </c>
      <c r="E52" s="13">
        <v>17</v>
      </c>
      <c r="F52" s="4">
        <v>19.5</v>
      </c>
      <c r="G52" s="4">
        <v>18</v>
      </c>
      <c r="H52" s="4">
        <v>23</v>
      </c>
      <c r="I52" s="11">
        <f t="shared" si="0"/>
        <v>88.5</v>
      </c>
      <c r="J52" s="13"/>
    </row>
    <row r="53" spans="1:10" x14ac:dyDescent="0.15">
      <c r="A53" s="4">
        <v>250</v>
      </c>
      <c r="B53" s="8" t="s">
        <v>110</v>
      </c>
      <c r="C53" s="8" t="s">
        <v>111</v>
      </c>
      <c r="D53" s="9">
        <v>9.5</v>
      </c>
      <c r="E53" s="13">
        <v>11.5</v>
      </c>
      <c r="F53" s="4">
        <v>17</v>
      </c>
      <c r="G53" s="4">
        <v>19</v>
      </c>
      <c r="H53" s="4">
        <v>17</v>
      </c>
      <c r="I53" s="11">
        <f t="shared" si="0"/>
        <v>74</v>
      </c>
      <c r="J53" s="13"/>
    </row>
    <row r="54" spans="1:10" x14ac:dyDescent="0.15">
      <c r="B54" s="6" t="s">
        <v>25</v>
      </c>
    </row>
  </sheetData>
  <autoFilter ref="A2:J3">
    <filterColumn colId="3" showButton="0"/>
    <filterColumn colId="5" showButton="0"/>
  </autoFilter>
  <mergeCells count="9">
    <mergeCell ref="A1:J1"/>
    <mergeCell ref="A2:A3"/>
    <mergeCell ref="B2:B3"/>
    <mergeCell ref="C2:C3"/>
    <mergeCell ref="D2:E2"/>
    <mergeCell ref="F2:G2"/>
    <mergeCell ref="H2:H3"/>
    <mergeCell ref="I2:I3"/>
    <mergeCell ref="J2:J3"/>
  </mergeCells>
  <phoneticPr fontId="1" type="noConversion"/>
  <dataValidations count="5">
    <dataValidation type="decimal" allowBlank="1" showInputMessage="1" showErrorMessage="1" error="cc" sqref="WVO982914:WVO983093 G65410:G65589 JC65410:JC65589 SY65410:SY65589 ACU65410:ACU65589 AMQ65410:AMQ65589 AWM65410:AWM65589 BGI65410:BGI65589 BQE65410:BQE65589 CAA65410:CAA65589 CJW65410:CJW65589 CTS65410:CTS65589 DDO65410:DDO65589 DNK65410:DNK65589 DXG65410:DXG65589 EHC65410:EHC65589 EQY65410:EQY65589 FAU65410:FAU65589 FKQ65410:FKQ65589 FUM65410:FUM65589 GEI65410:GEI65589 GOE65410:GOE65589 GYA65410:GYA65589 HHW65410:HHW65589 HRS65410:HRS65589 IBO65410:IBO65589 ILK65410:ILK65589 IVG65410:IVG65589 JFC65410:JFC65589 JOY65410:JOY65589 JYU65410:JYU65589 KIQ65410:KIQ65589 KSM65410:KSM65589 LCI65410:LCI65589 LME65410:LME65589 LWA65410:LWA65589 MFW65410:MFW65589 MPS65410:MPS65589 MZO65410:MZO65589 NJK65410:NJK65589 NTG65410:NTG65589 ODC65410:ODC65589 OMY65410:OMY65589 OWU65410:OWU65589 PGQ65410:PGQ65589 PQM65410:PQM65589 QAI65410:QAI65589 QKE65410:QKE65589 QUA65410:QUA65589 RDW65410:RDW65589 RNS65410:RNS65589 RXO65410:RXO65589 SHK65410:SHK65589 SRG65410:SRG65589 TBC65410:TBC65589 TKY65410:TKY65589 TUU65410:TUU65589 UEQ65410:UEQ65589 UOM65410:UOM65589 UYI65410:UYI65589 VIE65410:VIE65589 VSA65410:VSA65589 WBW65410:WBW65589 WLS65410:WLS65589 WVO65410:WVO65589 G130946:G131125 JC130946:JC131125 SY130946:SY131125 ACU130946:ACU131125 AMQ130946:AMQ131125 AWM130946:AWM131125 BGI130946:BGI131125 BQE130946:BQE131125 CAA130946:CAA131125 CJW130946:CJW131125 CTS130946:CTS131125 DDO130946:DDO131125 DNK130946:DNK131125 DXG130946:DXG131125 EHC130946:EHC131125 EQY130946:EQY131125 FAU130946:FAU131125 FKQ130946:FKQ131125 FUM130946:FUM131125 GEI130946:GEI131125 GOE130946:GOE131125 GYA130946:GYA131125 HHW130946:HHW131125 HRS130946:HRS131125 IBO130946:IBO131125 ILK130946:ILK131125 IVG130946:IVG131125 JFC130946:JFC131125 JOY130946:JOY131125 JYU130946:JYU131125 KIQ130946:KIQ131125 KSM130946:KSM131125 LCI130946:LCI131125 LME130946:LME131125 LWA130946:LWA131125 MFW130946:MFW131125 MPS130946:MPS131125 MZO130946:MZO131125 NJK130946:NJK131125 NTG130946:NTG131125 ODC130946:ODC131125 OMY130946:OMY131125 OWU130946:OWU131125 PGQ130946:PGQ131125 PQM130946:PQM131125 QAI130946:QAI131125 QKE130946:QKE131125 QUA130946:QUA131125 RDW130946:RDW131125 RNS130946:RNS131125 RXO130946:RXO131125 SHK130946:SHK131125 SRG130946:SRG131125 TBC130946:TBC131125 TKY130946:TKY131125 TUU130946:TUU131125 UEQ130946:UEQ131125 UOM130946:UOM131125 UYI130946:UYI131125 VIE130946:VIE131125 VSA130946:VSA131125 WBW130946:WBW131125 WLS130946:WLS131125 WVO130946:WVO131125 G196482:G196661 JC196482:JC196661 SY196482:SY196661 ACU196482:ACU196661 AMQ196482:AMQ196661 AWM196482:AWM196661 BGI196482:BGI196661 BQE196482:BQE196661 CAA196482:CAA196661 CJW196482:CJW196661 CTS196482:CTS196661 DDO196482:DDO196661 DNK196482:DNK196661 DXG196482:DXG196661 EHC196482:EHC196661 EQY196482:EQY196661 FAU196482:FAU196661 FKQ196482:FKQ196661 FUM196482:FUM196661 GEI196482:GEI196661 GOE196482:GOE196661 GYA196482:GYA196661 HHW196482:HHW196661 HRS196482:HRS196661 IBO196482:IBO196661 ILK196482:ILK196661 IVG196482:IVG196661 JFC196482:JFC196661 JOY196482:JOY196661 JYU196482:JYU196661 KIQ196482:KIQ196661 KSM196482:KSM196661 LCI196482:LCI196661 LME196482:LME196661 LWA196482:LWA196661 MFW196482:MFW196661 MPS196482:MPS196661 MZO196482:MZO196661 NJK196482:NJK196661 NTG196482:NTG196661 ODC196482:ODC196661 OMY196482:OMY196661 OWU196482:OWU196661 PGQ196482:PGQ196661 PQM196482:PQM196661 QAI196482:QAI196661 QKE196482:QKE196661 QUA196482:QUA196661 RDW196482:RDW196661 RNS196482:RNS196661 RXO196482:RXO196661 SHK196482:SHK196661 SRG196482:SRG196661 TBC196482:TBC196661 TKY196482:TKY196661 TUU196482:TUU196661 UEQ196482:UEQ196661 UOM196482:UOM196661 UYI196482:UYI196661 VIE196482:VIE196661 VSA196482:VSA196661 WBW196482:WBW196661 WLS196482:WLS196661 WVO196482:WVO196661 G262018:G262197 JC262018:JC262197 SY262018:SY262197 ACU262018:ACU262197 AMQ262018:AMQ262197 AWM262018:AWM262197 BGI262018:BGI262197 BQE262018:BQE262197 CAA262018:CAA262197 CJW262018:CJW262197 CTS262018:CTS262197 DDO262018:DDO262197 DNK262018:DNK262197 DXG262018:DXG262197 EHC262018:EHC262197 EQY262018:EQY262197 FAU262018:FAU262197 FKQ262018:FKQ262197 FUM262018:FUM262197 GEI262018:GEI262197 GOE262018:GOE262197 GYA262018:GYA262197 HHW262018:HHW262197 HRS262018:HRS262197 IBO262018:IBO262197 ILK262018:ILK262197 IVG262018:IVG262197 JFC262018:JFC262197 JOY262018:JOY262197 JYU262018:JYU262197 KIQ262018:KIQ262197 KSM262018:KSM262197 LCI262018:LCI262197 LME262018:LME262197 LWA262018:LWA262197 MFW262018:MFW262197 MPS262018:MPS262197 MZO262018:MZO262197 NJK262018:NJK262197 NTG262018:NTG262197 ODC262018:ODC262197 OMY262018:OMY262197 OWU262018:OWU262197 PGQ262018:PGQ262197 PQM262018:PQM262197 QAI262018:QAI262197 QKE262018:QKE262197 QUA262018:QUA262197 RDW262018:RDW262197 RNS262018:RNS262197 RXO262018:RXO262197 SHK262018:SHK262197 SRG262018:SRG262197 TBC262018:TBC262197 TKY262018:TKY262197 TUU262018:TUU262197 UEQ262018:UEQ262197 UOM262018:UOM262197 UYI262018:UYI262197 VIE262018:VIE262197 VSA262018:VSA262197 WBW262018:WBW262197 WLS262018:WLS262197 WVO262018:WVO262197 G327554:G327733 JC327554:JC327733 SY327554:SY327733 ACU327554:ACU327733 AMQ327554:AMQ327733 AWM327554:AWM327733 BGI327554:BGI327733 BQE327554:BQE327733 CAA327554:CAA327733 CJW327554:CJW327733 CTS327554:CTS327733 DDO327554:DDO327733 DNK327554:DNK327733 DXG327554:DXG327733 EHC327554:EHC327733 EQY327554:EQY327733 FAU327554:FAU327733 FKQ327554:FKQ327733 FUM327554:FUM327733 GEI327554:GEI327733 GOE327554:GOE327733 GYA327554:GYA327733 HHW327554:HHW327733 HRS327554:HRS327733 IBO327554:IBO327733 ILK327554:ILK327733 IVG327554:IVG327733 JFC327554:JFC327733 JOY327554:JOY327733 JYU327554:JYU327733 KIQ327554:KIQ327733 KSM327554:KSM327733 LCI327554:LCI327733 LME327554:LME327733 LWA327554:LWA327733 MFW327554:MFW327733 MPS327554:MPS327733 MZO327554:MZO327733 NJK327554:NJK327733 NTG327554:NTG327733 ODC327554:ODC327733 OMY327554:OMY327733 OWU327554:OWU327733 PGQ327554:PGQ327733 PQM327554:PQM327733 QAI327554:QAI327733 QKE327554:QKE327733 QUA327554:QUA327733 RDW327554:RDW327733 RNS327554:RNS327733 RXO327554:RXO327733 SHK327554:SHK327733 SRG327554:SRG327733 TBC327554:TBC327733 TKY327554:TKY327733 TUU327554:TUU327733 UEQ327554:UEQ327733 UOM327554:UOM327733 UYI327554:UYI327733 VIE327554:VIE327733 VSA327554:VSA327733 WBW327554:WBW327733 WLS327554:WLS327733 WVO327554:WVO327733 G393090:G393269 JC393090:JC393269 SY393090:SY393269 ACU393090:ACU393269 AMQ393090:AMQ393269 AWM393090:AWM393269 BGI393090:BGI393269 BQE393090:BQE393269 CAA393090:CAA393269 CJW393090:CJW393269 CTS393090:CTS393269 DDO393090:DDO393269 DNK393090:DNK393269 DXG393090:DXG393269 EHC393090:EHC393269 EQY393090:EQY393269 FAU393090:FAU393269 FKQ393090:FKQ393269 FUM393090:FUM393269 GEI393090:GEI393269 GOE393090:GOE393269 GYA393090:GYA393269 HHW393090:HHW393269 HRS393090:HRS393269 IBO393090:IBO393269 ILK393090:ILK393269 IVG393090:IVG393269 JFC393090:JFC393269 JOY393090:JOY393269 JYU393090:JYU393269 KIQ393090:KIQ393269 KSM393090:KSM393269 LCI393090:LCI393269 LME393090:LME393269 LWA393090:LWA393269 MFW393090:MFW393269 MPS393090:MPS393269 MZO393090:MZO393269 NJK393090:NJK393269 NTG393090:NTG393269 ODC393090:ODC393269 OMY393090:OMY393269 OWU393090:OWU393269 PGQ393090:PGQ393269 PQM393090:PQM393269 QAI393090:QAI393269 QKE393090:QKE393269 QUA393090:QUA393269 RDW393090:RDW393269 RNS393090:RNS393269 RXO393090:RXO393269 SHK393090:SHK393269 SRG393090:SRG393269 TBC393090:TBC393269 TKY393090:TKY393269 TUU393090:TUU393269 UEQ393090:UEQ393269 UOM393090:UOM393269 UYI393090:UYI393269 VIE393090:VIE393269 VSA393090:VSA393269 WBW393090:WBW393269 WLS393090:WLS393269 WVO393090:WVO393269 G458626:G458805 JC458626:JC458805 SY458626:SY458805 ACU458626:ACU458805 AMQ458626:AMQ458805 AWM458626:AWM458805 BGI458626:BGI458805 BQE458626:BQE458805 CAA458626:CAA458805 CJW458626:CJW458805 CTS458626:CTS458805 DDO458626:DDO458805 DNK458626:DNK458805 DXG458626:DXG458805 EHC458626:EHC458805 EQY458626:EQY458805 FAU458626:FAU458805 FKQ458626:FKQ458805 FUM458626:FUM458805 GEI458626:GEI458805 GOE458626:GOE458805 GYA458626:GYA458805 HHW458626:HHW458805 HRS458626:HRS458805 IBO458626:IBO458805 ILK458626:ILK458805 IVG458626:IVG458805 JFC458626:JFC458805 JOY458626:JOY458805 JYU458626:JYU458805 KIQ458626:KIQ458805 KSM458626:KSM458805 LCI458626:LCI458805 LME458626:LME458805 LWA458626:LWA458805 MFW458626:MFW458805 MPS458626:MPS458805 MZO458626:MZO458805 NJK458626:NJK458805 NTG458626:NTG458805 ODC458626:ODC458805 OMY458626:OMY458805 OWU458626:OWU458805 PGQ458626:PGQ458805 PQM458626:PQM458805 QAI458626:QAI458805 QKE458626:QKE458805 QUA458626:QUA458805 RDW458626:RDW458805 RNS458626:RNS458805 RXO458626:RXO458805 SHK458626:SHK458805 SRG458626:SRG458805 TBC458626:TBC458805 TKY458626:TKY458805 TUU458626:TUU458805 UEQ458626:UEQ458805 UOM458626:UOM458805 UYI458626:UYI458805 VIE458626:VIE458805 VSA458626:VSA458805 WBW458626:WBW458805 WLS458626:WLS458805 WVO458626:WVO458805 G524162:G524341 JC524162:JC524341 SY524162:SY524341 ACU524162:ACU524341 AMQ524162:AMQ524341 AWM524162:AWM524341 BGI524162:BGI524341 BQE524162:BQE524341 CAA524162:CAA524341 CJW524162:CJW524341 CTS524162:CTS524341 DDO524162:DDO524341 DNK524162:DNK524341 DXG524162:DXG524341 EHC524162:EHC524341 EQY524162:EQY524341 FAU524162:FAU524341 FKQ524162:FKQ524341 FUM524162:FUM524341 GEI524162:GEI524341 GOE524162:GOE524341 GYA524162:GYA524341 HHW524162:HHW524341 HRS524162:HRS524341 IBO524162:IBO524341 ILK524162:ILK524341 IVG524162:IVG524341 JFC524162:JFC524341 JOY524162:JOY524341 JYU524162:JYU524341 KIQ524162:KIQ524341 KSM524162:KSM524341 LCI524162:LCI524341 LME524162:LME524341 LWA524162:LWA524341 MFW524162:MFW524341 MPS524162:MPS524341 MZO524162:MZO524341 NJK524162:NJK524341 NTG524162:NTG524341 ODC524162:ODC524341 OMY524162:OMY524341 OWU524162:OWU524341 PGQ524162:PGQ524341 PQM524162:PQM524341 QAI524162:QAI524341 QKE524162:QKE524341 QUA524162:QUA524341 RDW524162:RDW524341 RNS524162:RNS524341 RXO524162:RXO524341 SHK524162:SHK524341 SRG524162:SRG524341 TBC524162:TBC524341 TKY524162:TKY524341 TUU524162:TUU524341 UEQ524162:UEQ524341 UOM524162:UOM524341 UYI524162:UYI524341 VIE524162:VIE524341 VSA524162:VSA524341 WBW524162:WBW524341 WLS524162:WLS524341 WVO524162:WVO524341 G589698:G589877 JC589698:JC589877 SY589698:SY589877 ACU589698:ACU589877 AMQ589698:AMQ589877 AWM589698:AWM589877 BGI589698:BGI589877 BQE589698:BQE589877 CAA589698:CAA589877 CJW589698:CJW589877 CTS589698:CTS589877 DDO589698:DDO589877 DNK589698:DNK589877 DXG589698:DXG589877 EHC589698:EHC589877 EQY589698:EQY589877 FAU589698:FAU589877 FKQ589698:FKQ589877 FUM589698:FUM589877 GEI589698:GEI589877 GOE589698:GOE589877 GYA589698:GYA589877 HHW589698:HHW589877 HRS589698:HRS589877 IBO589698:IBO589877 ILK589698:ILK589877 IVG589698:IVG589877 JFC589698:JFC589877 JOY589698:JOY589877 JYU589698:JYU589877 KIQ589698:KIQ589877 KSM589698:KSM589877 LCI589698:LCI589877 LME589698:LME589877 LWA589698:LWA589877 MFW589698:MFW589877 MPS589698:MPS589877 MZO589698:MZO589877 NJK589698:NJK589877 NTG589698:NTG589877 ODC589698:ODC589877 OMY589698:OMY589877 OWU589698:OWU589877 PGQ589698:PGQ589877 PQM589698:PQM589877 QAI589698:QAI589877 QKE589698:QKE589877 QUA589698:QUA589877 RDW589698:RDW589877 RNS589698:RNS589877 RXO589698:RXO589877 SHK589698:SHK589877 SRG589698:SRG589877 TBC589698:TBC589877 TKY589698:TKY589877 TUU589698:TUU589877 UEQ589698:UEQ589877 UOM589698:UOM589877 UYI589698:UYI589877 VIE589698:VIE589877 VSA589698:VSA589877 WBW589698:WBW589877 WLS589698:WLS589877 WVO589698:WVO589877 G655234:G655413 JC655234:JC655413 SY655234:SY655413 ACU655234:ACU655413 AMQ655234:AMQ655413 AWM655234:AWM655413 BGI655234:BGI655413 BQE655234:BQE655413 CAA655234:CAA655413 CJW655234:CJW655413 CTS655234:CTS655413 DDO655234:DDO655413 DNK655234:DNK655413 DXG655234:DXG655413 EHC655234:EHC655413 EQY655234:EQY655413 FAU655234:FAU655413 FKQ655234:FKQ655413 FUM655234:FUM655413 GEI655234:GEI655413 GOE655234:GOE655413 GYA655234:GYA655413 HHW655234:HHW655413 HRS655234:HRS655413 IBO655234:IBO655413 ILK655234:ILK655413 IVG655234:IVG655413 JFC655234:JFC655413 JOY655234:JOY655413 JYU655234:JYU655413 KIQ655234:KIQ655413 KSM655234:KSM655413 LCI655234:LCI655413 LME655234:LME655413 LWA655234:LWA655413 MFW655234:MFW655413 MPS655234:MPS655413 MZO655234:MZO655413 NJK655234:NJK655413 NTG655234:NTG655413 ODC655234:ODC655413 OMY655234:OMY655413 OWU655234:OWU655413 PGQ655234:PGQ655413 PQM655234:PQM655413 QAI655234:QAI655413 QKE655234:QKE655413 QUA655234:QUA655413 RDW655234:RDW655413 RNS655234:RNS655413 RXO655234:RXO655413 SHK655234:SHK655413 SRG655234:SRG655413 TBC655234:TBC655413 TKY655234:TKY655413 TUU655234:TUU655413 UEQ655234:UEQ655413 UOM655234:UOM655413 UYI655234:UYI655413 VIE655234:VIE655413 VSA655234:VSA655413 WBW655234:WBW655413 WLS655234:WLS655413 WVO655234:WVO655413 G720770:G720949 JC720770:JC720949 SY720770:SY720949 ACU720770:ACU720949 AMQ720770:AMQ720949 AWM720770:AWM720949 BGI720770:BGI720949 BQE720770:BQE720949 CAA720770:CAA720949 CJW720770:CJW720949 CTS720770:CTS720949 DDO720770:DDO720949 DNK720770:DNK720949 DXG720770:DXG720949 EHC720770:EHC720949 EQY720770:EQY720949 FAU720770:FAU720949 FKQ720770:FKQ720949 FUM720770:FUM720949 GEI720770:GEI720949 GOE720770:GOE720949 GYA720770:GYA720949 HHW720770:HHW720949 HRS720770:HRS720949 IBO720770:IBO720949 ILK720770:ILK720949 IVG720770:IVG720949 JFC720770:JFC720949 JOY720770:JOY720949 JYU720770:JYU720949 KIQ720770:KIQ720949 KSM720770:KSM720949 LCI720770:LCI720949 LME720770:LME720949 LWA720770:LWA720949 MFW720770:MFW720949 MPS720770:MPS720949 MZO720770:MZO720949 NJK720770:NJK720949 NTG720770:NTG720949 ODC720770:ODC720949 OMY720770:OMY720949 OWU720770:OWU720949 PGQ720770:PGQ720949 PQM720770:PQM720949 QAI720770:QAI720949 QKE720770:QKE720949 QUA720770:QUA720949 RDW720770:RDW720949 RNS720770:RNS720949 RXO720770:RXO720949 SHK720770:SHK720949 SRG720770:SRG720949 TBC720770:TBC720949 TKY720770:TKY720949 TUU720770:TUU720949 UEQ720770:UEQ720949 UOM720770:UOM720949 UYI720770:UYI720949 VIE720770:VIE720949 VSA720770:VSA720949 WBW720770:WBW720949 WLS720770:WLS720949 WVO720770:WVO720949 G786306:G786485 JC786306:JC786485 SY786306:SY786485 ACU786306:ACU786485 AMQ786306:AMQ786485 AWM786306:AWM786485 BGI786306:BGI786485 BQE786306:BQE786485 CAA786306:CAA786485 CJW786306:CJW786485 CTS786306:CTS786485 DDO786306:DDO786485 DNK786306:DNK786485 DXG786306:DXG786485 EHC786306:EHC786485 EQY786306:EQY786485 FAU786306:FAU786485 FKQ786306:FKQ786485 FUM786306:FUM786485 GEI786306:GEI786485 GOE786306:GOE786485 GYA786306:GYA786485 HHW786306:HHW786485 HRS786306:HRS786485 IBO786306:IBO786485 ILK786306:ILK786485 IVG786306:IVG786485 JFC786306:JFC786485 JOY786306:JOY786485 JYU786306:JYU786485 KIQ786306:KIQ786485 KSM786306:KSM786485 LCI786306:LCI786485 LME786306:LME786485 LWA786306:LWA786485 MFW786306:MFW786485 MPS786306:MPS786485 MZO786306:MZO786485 NJK786306:NJK786485 NTG786306:NTG786485 ODC786306:ODC786485 OMY786306:OMY786485 OWU786306:OWU786485 PGQ786306:PGQ786485 PQM786306:PQM786485 QAI786306:QAI786485 QKE786306:QKE786485 QUA786306:QUA786485 RDW786306:RDW786485 RNS786306:RNS786485 RXO786306:RXO786485 SHK786306:SHK786485 SRG786306:SRG786485 TBC786306:TBC786485 TKY786306:TKY786485 TUU786306:TUU786485 UEQ786306:UEQ786485 UOM786306:UOM786485 UYI786306:UYI786485 VIE786306:VIE786485 VSA786306:VSA786485 WBW786306:WBW786485 WLS786306:WLS786485 WVO786306:WVO786485 G851842:G852021 JC851842:JC852021 SY851842:SY852021 ACU851842:ACU852021 AMQ851842:AMQ852021 AWM851842:AWM852021 BGI851842:BGI852021 BQE851842:BQE852021 CAA851842:CAA852021 CJW851842:CJW852021 CTS851842:CTS852021 DDO851842:DDO852021 DNK851842:DNK852021 DXG851842:DXG852021 EHC851842:EHC852021 EQY851842:EQY852021 FAU851842:FAU852021 FKQ851842:FKQ852021 FUM851842:FUM852021 GEI851842:GEI852021 GOE851842:GOE852021 GYA851842:GYA852021 HHW851842:HHW852021 HRS851842:HRS852021 IBO851842:IBO852021 ILK851842:ILK852021 IVG851842:IVG852021 JFC851842:JFC852021 JOY851842:JOY852021 JYU851842:JYU852021 KIQ851842:KIQ852021 KSM851842:KSM852021 LCI851842:LCI852021 LME851842:LME852021 LWA851842:LWA852021 MFW851842:MFW852021 MPS851842:MPS852021 MZO851842:MZO852021 NJK851842:NJK852021 NTG851842:NTG852021 ODC851842:ODC852021 OMY851842:OMY852021 OWU851842:OWU852021 PGQ851842:PGQ852021 PQM851842:PQM852021 QAI851842:QAI852021 QKE851842:QKE852021 QUA851842:QUA852021 RDW851842:RDW852021 RNS851842:RNS852021 RXO851842:RXO852021 SHK851842:SHK852021 SRG851842:SRG852021 TBC851842:TBC852021 TKY851842:TKY852021 TUU851842:TUU852021 UEQ851842:UEQ852021 UOM851842:UOM852021 UYI851842:UYI852021 VIE851842:VIE852021 VSA851842:VSA852021 WBW851842:WBW852021 WLS851842:WLS852021 WVO851842:WVO852021 G917378:G917557 JC917378:JC917557 SY917378:SY917557 ACU917378:ACU917557 AMQ917378:AMQ917557 AWM917378:AWM917557 BGI917378:BGI917557 BQE917378:BQE917557 CAA917378:CAA917557 CJW917378:CJW917557 CTS917378:CTS917557 DDO917378:DDO917557 DNK917378:DNK917557 DXG917378:DXG917557 EHC917378:EHC917557 EQY917378:EQY917557 FAU917378:FAU917557 FKQ917378:FKQ917557 FUM917378:FUM917557 GEI917378:GEI917557 GOE917378:GOE917557 GYA917378:GYA917557 HHW917378:HHW917557 HRS917378:HRS917557 IBO917378:IBO917557 ILK917378:ILK917557 IVG917378:IVG917557 JFC917378:JFC917557 JOY917378:JOY917557 JYU917378:JYU917557 KIQ917378:KIQ917557 KSM917378:KSM917557 LCI917378:LCI917557 LME917378:LME917557 LWA917378:LWA917557 MFW917378:MFW917557 MPS917378:MPS917557 MZO917378:MZO917557 NJK917378:NJK917557 NTG917378:NTG917557 ODC917378:ODC917557 OMY917378:OMY917557 OWU917378:OWU917557 PGQ917378:PGQ917557 PQM917378:PQM917557 QAI917378:QAI917557 QKE917378:QKE917557 QUA917378:QUA917557 RDW917378:RDW917557 RNS917378:RNS917557 RXO917378:RXO917557 SHK917378:SHK917557 SRG917378:SRG917557 TBC917378:TBC917557 TKY917378:TKY917557 TUU917378:TUU917557 UEQ917378:UEQ917557 UOM917378:UOM917557 UYI917378:UYI917557 VIE917378:VIE917557 VSA917378:VSA917557 WBW917378:WBW917557 WLS917378:WLS917557 WVO917378:WVO917557 G982914:G983093 JC982914:JC983093 SY982914:SY983093 ACU982914:ACU983093 AMQ982914:AMQ983093 AWM982914:AWM983093 BGI982914:BGI983093 BQE982914:BQE983093 CAA982914:CAA983093 CJW982914:CJW983093 CTS982914:CTS983093 DDO982914:DDO983093 DNK982914:DNK983093 DXG982914:DXG983093 EHC982914:EHC983093 EQY982914:EQY983093 FAU982914:FAU983093 FKQ982914:FKQ983093 FUM982914:FUM983093 GEI982914:GEI983093 GOE982914:GOE983093 GYA982914:GYA983093 HHW982914:HHW983093 HRS982914:HRS983093 IBO982914:IBO983093 ILK982914:ILK983093 IVG982914:IVG983093 JFC982914:JFC983093 JOY982914:JOY983093 JYU982914:JYU983093 KIQ982914:KIQ983093 KSM982914:KSM983093 LCI982914:LCI983093 LME982914:LME983093 LWA982914:LWA983093 MFW982914:MFW983093 MPS982914:MPS983093 MZO982914:MZO983093 NJK982914:NJK983093 NTG982914:NTG983093 ODC982914:ODC983093 OMY982914:OMY983093 OWU982914:OWU983093 PGQ982914:PGQ983093 PQM982914:PQM983093 QAI982914:QAI983093 QKE982914:QKE983093 QUA982914:QUA983093 RDW982914:RDW983093 RNS982914:RNS983093 RXO982914:RXO983093 SHK982914:SHK983093 SRG982914:SRG983093 TBC982914:TBC983093 TKY982914:TKY983093 TUU982914:TUU983093 UEQ982914:UEQ983093 UOM982914:UOM983093 UYI982914:UYI983093 VIE982914:VIE983093 VSA982914:VSA983093 WBW982914:WBW983093 WLS982914:WLS983093 G49:G53 G4:G47 SY4:SY53 ACU4:ACU53 AMQ4:AMQ53 AWM4:AWM53 BGI4:BGI53 BQE4:BQE53 CAA4:CAA53 CJW4:CJW53 CTS4:CTS53 DDO4:DDO53 DNK4:DNK53 DXG4:DXG53 EHC4:EHC53 EQY4:EQY53 FAU4:FAU53 FKQ4:FKQ53 FUM4:FUM53 GEI4:GEI53 GOE4:GOE53 GYA4:GYA53 HHW4:HHW53 HRS4:HRS53 IBO4:IBO53 ILK4:ILK53 IVG4:IVG53 JFC4:JFC53 JOY4:JOY53 JYU4:JYU53 KIQ4:KIQ53 KSM4:KSM53 LCI4:LCI53 LME4:LME53 LWA4:LWA53 MFW4:MFW53 MPS4:MPS53 MZO4:MZO53 NJK4:NJK53 NTG4:NTG53 ODC4:ODC53 OMY4:OMY53 OWU4:OWU53 PGQ4:PGQ53 PQM4:PQM53 QAI4:QAI53 QKE4:QKE53 QUA4:QUA53 RDW4:RDW53 RNS4:RNS53 RXO4:RXO53 SHK4:SHK53 SRG4:SRG53 TBC4:TBC53 TKY4:TKY53 TUU4:TUU53 UEQ4:UEQ53 UOM4:UOM53 UYI4:UYI53 VIE4:VIE53 VSA4:VSA53 WBW4:WBW53 WLS4:WLS53 WVO4:WVO53 JC4:JC53">
      <formula1>0</formula1>
      <formula2>20</formula2>
    </dataValidation>
    <dataValidation type="decimal" allowBlank="1" showInputMessage="1" showErrorMessage="1" error="出错" sqref="WVM982914:WVM983093 E65410:E65589 JA65410:JA65589 SW65410:SW65589 ACS65410:ACS65589 AMO65410:AMO65589 AWK65410:AWK65589 BGG65410:BGG65589 BQC65410:BQC65589 BZY65410:BZY65589 CJU65410:CJU65589 CTQ65410:CTQ65589 DDM65410:DDM65589 DNI65410:DNI65589 DXE65410:DXE65589 EHA65410:EHA65589 EQW65410:EQW65589 FAS65410:FAS65589 FKO65410:FKO65589 FUK65410:FUK65589 GEG65410:GEG65589 GOC65410:GOC65589 GXY65410:GXY65589 HHU65410:HHU65589 HRQ65410:HRQ65589 IBM65410:IBM65589 ILI65410:ILI65589 IVE65410:IVE65589 JFA65410:JFA65589 JOW65410:JOW65589 JYS65410:JYS65589 KIO65410:KIO65589 KSK65410:KSK65589 LCG65410:LCG65589 LMC65410:LMC65589 LVY65410:LVY65589 MFU65410:MFU65589 MPQ65410:MPQ65589 MZM65410:MZM65589 NJI65410:NJI65589 NTE65410:NTE65589 ODA65410:ODA65589 OMW65410:OMW65589 OWS65410:OWS65589 PGO65410:PGO65589 PQK65410:PQK65589 QAG65410:QAG65589 QKC65410:QKC65589 QTY65410:QTY65589 RDU65410:RDU65589 RNQ65410:RNQ65589 RXM65410:RXM65589 SHI65410:SHI65589 SRE65410:SRE65589 TBA65410:TBA65589 TKW65410:TKW65589 TUS65410:TUS65589 UEO65410:UEO65589 UOK65410:UOK65589 UYG65410:UYG65589 VIC65410:VIC65589 VRY65410:VRY65589 WBU65410:WBU65589 WLQ65410:WLQ65589 WVM65410:WVM65589 E130946:E131125 JA130946:JA131125 SW130946:SW131125 ACS130946:ACS131125 AMO130946:AMO131125 AWK130946:AWK131125 BGG130946:BGG131125 BQC130946:BQC131125 BZY130946:BZY131125 CJU130946:CJU131125 CTQ130946:CTQ131125 DDM130946:DDM131125 DNI130946:DNI131125 DXE130946:DXE131125 EHA130946:EHA131125 EQW130946:EQW131125 FAS130946:FAS131125 FKO130946:FKO131125 FUK130946:FUK131125 GEG130946:GEG131125 GOC130946:GOC131125 GXY130946:GXY131125 HHU130946:HHU131125 HRQ130946:HRQ131125 IBM130946:IBM131125 ILI130946:ILI131125 IVE130946:IVE131125 JFA130946:JFA131125 JOW130946:JOW131125 JYS130946:JYS131125 KIO130946:KIO131125 KSK130946:KSK131125 LCG130946:LCG131125 LMC130946:LMC131125 LVY130946:LVY131125 MFU130946:MFU131125 MPQ130946:MPQ131125 MZM130946:MZM131125 NJI130946:NJI131125 NTE130946:NTE131125 ODA130946:ODA131125 OMW130946:OMW131125 OWS130946:OWS131125 PGO130946:PGO131125 PQK130946:PQK131125 QAG130946:QAG131125 QKC130946:QKC131125 QTY130946:QTY131125 RDU130946:RDU131125 RNQ130946:RNQ131125 RXM130946:RXM131125 SHI130946:SHI131125 SRE130946:SRE131125 TBA130946:TBA131125 TKW130946:TKW131125 TUS130946:TUS131125 UEO130946:UEO131125 UOK130946:UOK131125 UYG130946:UYG131125 VIC130946:VIC131125 VRY130946:VRY131125 WBU130946:WBU131125 WLQ130946:WLQ131125 WVM130946:WVM131125 E196482:E196661 JA196482:JA196661 SW196482:SW196661 ACS196482:ACS196661 AMO196482:AMO196661 AWK196482:AWK196661 BGG196482:BGG196661 BQC196482:BQC196661 BZY196482:BZY196661 CJU196482:CJU196661 CTQ196482:CTQ196661 DDM196482:DDM196661 DNI196482:DNI196661 DXE196482:DXE196661 EHA196482:EHA196661 EQW196482:EQW196661 FAS196482:FAS196661 FKO196482:FKO196661 FUK196482:FUK196661 GEG196482:GEG196661 GOC196482:GOC196661 GXY196482:GXY196661 HHU196482:HHU196661 HRQ196482:HRQ196661 IBM196482:IBM196661 ILI196482:ILI196661 IVE196482:IVE196661 JFA196482:JFA196661 JOW196482:JOW196661 JYS196482:JYS196661 KIO196482:KIO196661 KSK196482:KSK196661 LCG196482:LCG196661 LMC196482:LMC196661 LVY196482:LVY196661 MFU196482:MFU196661 MPQ196482:MPQ196661 MZM196482:MZM196661 NJI196482:NJI196661 NTE196482:NTE196661 ODA196482:ODA196661 OMW196482:OMW196661 OWS196482:OWS196661 PGO196482:PGO196661 PQK196482:PQK196661 QAG196482:QAG196661 QKC196482:QKC196661 QTY196482:QTY196661 RDU196482:RDU196661 RNQ196482:RNQ196661 RXM196482:RXM196661 SHI196482:SHI196661 SRE196482:SRE196661 TBA196482:TBA196661 TKW196482:TKW196661 TUS196482:TUS196661 UEO196482:UEO196661 UOK196482:UOK196661 UYG196482:UYG196661 VIC196482:VIC196661 VRY196482:VRY196661 WBU196482:WBU196661 WLQ196482:WLQ196661 WVM196482:WVM196661 E262018:E262197 JA262018:JA262197 SW262018:SW262197 ACS262018:ACS262197 AMO262018:AMO262197 AWK262018:AWK262197 BGG262018:BGG262197 BQC262018:BQC262197 BZY262018:BZY262197 CJU262018:CJU262197 CTQ262018:CTQ262197 DDM262018:DDM262197 DNI262018:DNI262197 DXE262018:DXE262197 EHA262018:EHA262197 EQW262018:EQW262197 FAS262018:FAS262197 FKO262018:FKO262197 FUK262018:FUK262197 GEG262018:GEG262197 GOC262018:GOC262197 GXY262018:GXY262197 HHU262018:HHU262197 HRQ262018:HRQ262197 IBM262018:IBM262197 ILI262018:ILI262197 IVE262018:IVE262197 JFA262018:JFA262197 JOW262018:JOW262197 JYS262018:JYS262197 KIO262018:KIO262197 KSK262018:KSK262197 LCG262018:LCG262197 LMC262018:LMC262197 LVY262018:LVY262197 MFU262018:MFU262197 MPQ262018:MPQ262197 MZM262018:MZM262197 NJI262018:NJI262197 NTE262018:NTE262197 ODA262018:ODA262197 OMW262018:OMW262197 OWS262018:OWS262197 PGO262018:PGO262197 PQK262018:PQK262197 QAG262018:QAG262197 QKC262018:QKC262197 QTY262018:QTY262197 RDU262018:RDU262197 RNQ262018:RNQ262197 RXM262018:RXM262197 SHI262018:SHI262197 SRE262018:SRE262197 TBA262018:TBA262197 TKW262018:TKW262197 TUS262018:TUS262197 UEO262018:UEO262197 UOK262018:UOK262197 UYG262018:UYG262197 VIC262018:VIC262197 VRY262018:VRY262197 WBU262018:WBU262197 WLQ262018:WLQ262197 WVM262018:WVM262197 E327554:E327733 JA327554:JA327733 SW327554:SW327733 ACS327554:ACS327733 AMO327554:AMO327733 AWK327554:AWK327733 BGG327554:BGG327733 BQC327554:BQC327733 BZY327554:BZY327733 CJU327554:CJU327733 CTQ327554:CTQ327733 DDM327554:DDM327733 DNI327554:DNI327733 DXE327554:DXE327733 EHA327554:EHA327733 EQW327554:EQW327733 FAS327554:FAS327733 FKO327554:FKO327733 FUK327554:FUK327733 GEG327554:GEG327733 GOC327554:GOC327733 GXY327554:GXY327733 HHU327554:HHU327733 HRQ327554:HRQ327733 IBM327554:IBM327733 ILI327554:ILI327733 IVE327554:IVE327733 JFA327554:JFA327733 JOW327554:JOW327733 JYS327554:JYS327733 KIO327554:KIO327733 KSK327554:KSK327733 LCG327554:LCG327733 LMC327554:LMC327733 LVY327554:LVY327733 MFU327554:MFU327733 MPQ327554:MPQ327733 MZM327554:MZM327733 NJI327554:NJI327733 NTE327554:NTE327733 ODA327554:ODA327733 OMW327554:OMW327733 OWS327554:OWS327733 PGO327554:PGO327733 PQK327554:PQK327733 QAG327554:QAG327733 QKC327554:QKC327733 QTY327554:QTY327733 RDU327554:RDU327733 RNQ327554:RNQ327733 RXM327554:RXM327733 SHI327554:SHI327733 SRE327554:SRE327733 TBA327554:TBA327733 TKW327554:TKW327733 TUS327554:TUS327733 UEO327554:UEO327733 UOK327554:UOK327733 UYG327554:UYG327733 VIC327554:VIC327733 VRY327554:VRY327733 WBU327554:WBU327733 WLQ327554:WLQ327733 WVM327554:WVM327733 E393090:E393269 JA393090:JA393269 SW393090:SW393269 ACS393090:ACS393269 AMO393090:AMO393269 AWK393090:AWK393269 BGG393090:BGG393269 BQC393090:BQC393269 BZY393090:BZY393269 CJU393090:CJU393269 CTQ393090:CTQ393269 DDM393090:DDM393269 DNI393090:DNI393269 DXE393090:DXE393269 EHA393090:EHA393269 EQW393090:EQW393269 FAS393090:FAS393269 FKO393090:FKO393269 FUK393090:FUK393269 GEG393090:GEG393269 GOC393090:GOC393269 GXY393090:GXY393269 HHU393090:HHU393269 HRQ393090:HRQ393269 IBM393090:IBM393269 ILI393090:ILI393269 IVE393090:IVE393269 JFA393090:JFA393269 JOW393090:JOW393269 JYS393090:JYS393269 KIO393090:KIO393269 KSK393090:KSK393269 LCG393090:LCG393269 LMC393090:LMC393269 LVY393090:LVY393269 MFU393090:MFU393269 MPQ393090:MPQ393269 MZM393090:MZM393269 NJI393090:NJI393269 NTE393090:NTE393269 ODA393090:ODA393269 OMW393090:OMW393269 OWS393090:OWS393269 PGO393090:PGO393269 PQK393090:PQK393269 QAG393090:QAG393269 QKC393090:QKC393269 QTY393090:QTY393269 RDU393090:RDU393269 RNQ393090:RNQ393269 RXM393090:RXM393269 SHI393090:SHI393269 SRE393090:SRE393269 TBA393090:TBA393269 TKW393090:TKW393269 TUS393090:TUS393269 UEO393090:UEO393269 UOK393090:UOK393269 UYG393090:UYG393269 VIC393090:VIC393269 VRY393090:VRY393269 WBU393090:WBU393269 WLQ393090:WLQ393269 WVM393090:WVM393269 E458626:E458805 JA458626:JA458805 SW458626:SW458805 ACS458626:ACS458805 AMO458626:AMO458805 AWK458626:AWK458805 BGG458626:BGG458805 BQC458626:BQC458805 BZY458626:BZY458805 CJU458626:CJU458805 CTQ458626:CTQ458805 DDM458626:DDM458805 DNI458626:DNI458805 DXE458626:DXE458805 EHA458626:EHA458805 EQW458626:EQW458805 FAS458626:FAS458805 FKO458626:FKO458805 FUK458626:FUK458805 GEG458626:GEG458805 GOC458626:GOC458805 GXY458626:GXY458805 HHU458626:HHU458805 HRQ458626:HRQ458805 IBM458626:IBM458805 ILI458626:ILI458805 IVE458626:IVE458805 JFA458626:JFA458805 JOW458626:JOW458805 JYS458626:JYS458805 KIO458626:KIO458805 KSK458626:KSK458805 LCG458626:LCG458805 LMC458626:LMC458805 LVY458626:LVY458805 MFU458626:MFU458805 MPQ458626:MPQ458805 MZM458626:MZM458805 NJI458626:NJI458805 NTE458626:NTE458805 ODA458626:ODA458805 OMW458626:OMW458805 OWS458626:OWS458805 PGO458626:PGO458805 PQK458626:PQK458805 QAG458626:QAG458805 QKC458626:QKC458805 QTY458626:QTY458805 RDU458626:RDU458805 RNQ458626:RNQ458805 RXM458626:RXM458805 SHI458626:SHI458805 SRE458626:SRE458805 TBA458626:TBA458805 TKW458626:TKW458805 TUS458626:TUS458805 UEO458626:UEO458805 UOK458626:UOK458805 UYG458626:UYG458805 VIC458626:VIC458805 VRY458626:VRY458805 WBU458626:WBU458805 WLQ458626:WLQ458805 WVM458626:WVM458805 E524162:E524341 JA524162:JA524341 SW524162:SW524341 ACS524162:ACS524341 AMO524162:AMO524341 AWK524162:AWK524341 BGG524162:BGG524341 BQC524162:BQC524341 BZY524162:BZY524341 CJU524162:CJU524341 CTQ524162:CTQ524341 DDM524162:DDM524341 DNI524162:DNI524341 DXE524162:DXE524341 EHA524162:EHA524341 EQW524162:EQW524341 FAS524162:FAS524341 FKO524162:FKO524341 FUK524162:FUK524341 GEG524162:GEG524341 GOC524162:GOC524341 GXY524162:GXY524341 HHU524162:HHU524341 HRQ524162:HRQ524341 IBM524162:IBM524341 ILI524162:ILI524341 IVE524162:IVE524341 JFA524162:JFA524341 JOW524162:JOW524341 JYS524162:JYS524341 KIO524162:KIO524341 KSK524162:KSK524341 LCG524162:LCG524341 LMC524162:LMC524341 LVY524162:LVY524341 MFU524162:MFU524341 MPQ524162:MPQ524341 MZM524162:MZM524341 NJI524162:NJI524341 NTE524162:NTE524341 ODA524162:ODA524341 OMW524162:OMW524341 OWS524162:OWS524341 PGO524162:PGO524341 PQK524162:PQK524341 QAG524162:QAG524341 QKC524162:QKC524341 QTY524162:QTY524341 RDU524162:RDU524341 RNQ524162:RNQ524341 RXM524162:RXM524341 SHI524162:SHI524341 SRE524162:SRE524341 TBA524162:TBA524341 TKW524162:TKW524341 TUS524162:TUS524341 UEO524162:UEO524341 UOK524162:UOK524341 UYG524162:UYG524341 VIC524162:VIC524341 VRY524162:VRY524341 WBU524162:WBU524341 WLQ524162:WLQ524341 WVM524162:WVM524341 E589698:E589877 JA589698:JA589877 SW589698:SW589877 ACS589698:ACS589877 AMO589698:AMO589877 AWK589698:AWK589877 BGG589698:BGG589877 BQC589698:BQC589877 BZY589698:BZY589877 CJU589698:CJU589877 CTQ589698:CTQ589877 DDM589698:DDM589877 DNI589698:DNI589877 DXE589698:DXE589877 EHA589698:EHA589877 EQW589698:EQW589877 FAS589698:FAS589877 FKO589698:FKO589877 FUK589698:FUK589877 GEG589698:GEG589877 GOC589698:GOC589877 GXY589698:GXY589877 HHU589698:HHU589877 HRQ589698:HRQ589877 IBM589698:IBM589877 ILI589698:ILI589877 IVE589698:IVE589877 JFA589698:JFA589877 JOW589698:JOW589877 JYS589698:JYS589877 KIO589698:KIO589877 KSK589698:KSK589877 LCG589698:LCG589877 LMC589698:LMC589877 LVY589698:LVY589877 MFU589698:MFU589877 MPQ589698:MPQ589877 MZM589698:MZM589877 NJI589698:NJI589877 NTE589698:NTE589877 ODA589698:ODA589877 OMW589698:OMW589877 OWS589698:OWS589877 PGO589698:PGO589877 PQK589698:PQK589877 QAG589698:QAG589877 QKC589698:QKC589877 QTY589698:QTY589877 RDU589698:RDU589877 RNQ589698:RNQ589877 RXM589698:RXM589877 SHI589698:SHI589877 SRE589698:SRE589877 TBA589698:TBA589877 TKW589698:TKW589877 TUS589698:TUS589877 UEO589698:UEO589877 UOK589698:UOK589877 UYG589698:UYG589877 VIC589698:VIC589877 VRY589698:VRY589877 WBU589698:WBU589877 WLQ589698:WLQ589877 WVM589698:WVM589877 E655234:E655413 JA655234:JA655413 SW655234:SW655413 ACS655234:ACS655413 AMO655234:AMO655413 AWK655234:AWK655413 BGG655234:BGG655413 BQC655234:BQC655413 BZY655234:BZY655413 CJU655234:CJU655413 CTQ655234:CTQ655413 DDM655234:DDM655413 DNI655234:DNI655413 DXE655234:DXE655413 EHA655234:EHA655413 EQW655234:EQW655413 FAS655234:FAS655413 FKO655234:FKO655413 FUK655234:FUK655413 GEG655234:GEG655413 GOC655234:GOC655413 GXY655234:GXY655413 HHU655234:HHU655413 HRQ655234:HRQ655413 IBM655234:IBM655413 ILI655234:ILI655413 IVE655234:IVE655413 JFA655234:JFA655413 JOW655234:JOW655413 JYS655234:JYS655413 KIO655234:KIO655413 KSK655234:KSK655413 LCG655234:LCG655413 LMC655234:LMC655413 LVY655234:LVY655413 MFU655234:MFU655413 MPQ655234:MPQ655413 MZM655234:MZM655413 NJI655234:NJI655413 NTE655234:NTE655413 ODA655234:ODA655413 OMW655234:OMW655413 OWS655234:OWS655413 PGO655234:PGO655413 PQK655234:PQK655413 QAG655234:QAG655413 QKC655234:QKC655413 QTY655234:QTY655413 RDU655234:RDU655413 RNQ655234:RNQ655413 RXM655234:RXM655413 SHI655234:SHI655413 SRE655234:SRE655413 TBA655234:TBA655413 TKW655234:TKW655413 TUS655234:TUS655413 UEO655234:UEO655413 UOK655234:UOK655413 UYG655234:UYG655413 VIC655234:VIC655413 VRY655234:VRY655413 WBU655234:WBU655413 WLQ655234:WLQ655413 WVM655234:WVM655413 E720770:E720949 JA720770:JA720949 SW720770:SW720949 ACS720770:ACS720949 AMO720770:AMO720949 AWK720770:AWK720949 BGG720770:BGG720949 BQC720770:BQC720949 BZY720770:BZY720949 CJU720770:CJU720949 CTQ720770:CTQ720949 DDM720770:DDM720949 DNI720770:DNI720949 DXE720770:DXE720949 EHA720770:EHA720949 EQW720770:EQW720949 FAS720770:FAS720949 FKO720770:FKO720949 FUK720770:FUK720949 GEG720770:GEG720949 GOC720770:GOC720949 GXY720770:GXY720949 HHU720770:HHU720949 HRQ720770:HRQ720949 IBM720770:IBM720949 ILI720770:ILI720949 IVE720770:IVE720949 JFA720770:JFA720949 JOW720770:JOW720949 JYS720770:JYS720949 KIO720770:KIO720949 KSK720770:KSK720949 LCG720770:LCG720949 LMC720770:LMC720949 LVY720770:LVY720949 MFU720770:MFU720949 MPQ720770:MPQ720949 MZM720770:MZM720949 NJI720770:NJI720949 NTE720770:NTE720949 ODA720770:ODA720949 OMW720770:OMW720949 OWS720770:OWS720949 PGO720770:PGO720949 PQK720770:PQK720949 QAG720770:QAG720949 QKC720770:QKC720949 QTY720770:QTY720949 RDU720770:RDU720949 RNQ720770:RNQ720949 RXM720770:RXM720949 SHI720770:SHI720949 SRE720770:SRE720949 TBA720770:TBA720949 TKW720770:TKW720949 TUS720770:TUS720949 UEO720770:UEO720949 UOK720770:UOK720949 UYG720770:UYG720949 VIC720770:VIC720949 VRY720770:VRY720949 WBU720770:WBU720949 WLQ720770:WLQ720949 WVM720770:WVM720949 E786306:E786485 JA786306:JA786485 SW786306:SW786485 ACS786306:ACS786485 AMO786306:AMO786485 AWK786306:AWK786485 BGG786306:BGG786485 BQC786306:BQC786485 BZY786306:BZY786485 CJU786306:CJU786485 CTQ786306:CTQ786485 DDM786306:DDM786485 DNI786306:DNI786485 DXE786306:DXE786485 EHA786306:EHA786485 EQW786306:EQW786485 FAS786306:FAS786485 FKO786306:FKO786485 FUK786306:FUK786485 GEG786306:GEG786485 GOC786306:GOC786485 GXY786306:GXY786485 HHU786306:HHU786485 HRQ786306:HRQ786485 IBM786306:IBM786485 ILI786306:ILI786485 IVE786306:IVE786485 JFA786306:JFA786485 JOW786306:JOW786485 JYS786306:JYS786485 KIO786306:KIO786485 KSK786306:KSK786485 LCG786306:LCG786485 LMC786306:LMC786485 LVY786306:LVY786485 MFU786306:MFU786485 MPQ786306:MPQ786485 MZM786306:MZM786485 NJI786306:NJI786485 NTE786306:NTE786485 ODA786306:ODA786485 OMW786306:OMW786485 OWS786306:OWS786485 PGO786306:PGO786485 PQK786306:PQK786485 QAG786306:QAG786485 QKC786306:QKC786485 QTY786306:QTY786485 RDU786306:RDU786485 RNQ786306:RNQ786485 RXM786306:RXM786485 SHI786306:SHI786485 SRE786306:SRE786485 TBA786306:TBA786485 TKW786306:TKW786485 TUS786306:TUS786485 UEO786306:UEO786485 UOK786306:UOK786485 UYG786306:UYG786485 VIC786306:VIC786485 VRY786306:VRY786485 WBU786306:WBU786485 WLQ786306:WLQ786485 WVM786306:WVM786485 E851842:E852021 JA851842:JA852021 SW851842:SW852021 ACS851842:ACS852021 AMO851842:AMO852021 AWK851842:AWK852021 BGG851842:BGG852021 BQC851842:BQC852021 BZY851842:BZY852021 CJU851842:CJU852021 CTQ851842:CTQ852021 DDM851842:DDM852021 DNI851842:DNI852021 DXE851842:DXE852021 EHA851842:EHA852021 EQW851842:EQW852021 FAS851842:FAS852021 FKO851842:FKO852021 FUK851842:FUK852021 GEG851842:GEG852021 GOC851842:GOC852021 GXY851842:GXY852021 HHU851842:HHU852021 HRQ851842:HRQ852021 IBM851842:IBM852021 ILI851842:ILI852021 IVE851842:IVE852021 JFA851842:JFA852021 JOW851842:JOW852021 JYS851842:JYS852021 KIO851842:KIO852021 KSK851842:KSK852021 LCG851842:LCG852021 LMC851842:LMC852021 LVY851842:LVY852021 MFU851842:MFU852021 MPQ851842:MPQ852021 MZM851842:MZM852021 NJI851842:NJI852021 NTE851842:NTE852021 ODA851842:ODA852021 OMW851842:OMW852021 OWS851842:OWS852021 PGO851842:PGO852021 PQK851842:PQK852021 QAG851842:QAG852021 QKC851842:QKC852021 QTY851842:QTY852021 RDU851842:RDU852021 RNQ851842:RNQ852021 RXM851842:RXM852021 SHI851842:SHI852021 SRE851842:SRE852021 TBA851842:TBA852021 TKW851842:TKW852021 TUS851842:TUS852021 UEO851842:UEO852021 UOK851842:UOK852021 UYG851842:UYG852021 VIC851842:VIC852021 VRY851842:VRY852021 WBU851842:WBU852021 WLQ851842:WLQ852021 WVM851842:WVM852021 E917378:E917557 JA917378:JA917557 SW917378:SW917557 ACS917378:ACS917557 AMO917378:AMO917557 AWK917378:AWK917557 BGG917378:BGG917557 BQC917378:BQC917557 BZY917378:BZY917557 CJU917378:CJU917557 CTQ917378:CTQ917557 DDM917378:DDM917557 DNI917378:DNI917557 DXE917378:DXE917557 EHA917378:EHA917557 EQW917378:EQW917557 FAS917378:FAS917557 FKO917378:FKO917557 FUK917378:FUK917557 GEG917378:GEG917557 GOC917378:GOC917557 GXY917378:GXY917557 HHU917378:HHU917557 HRQ917378:HRQ917557 IBM917378:IBM917557 ILI917378:ILI917557 IVE917378:IVE917557 JFA917378:JFA917557 JOW917378:JOW917557 JYS917378:JYS917557 KIO917378:KIO917557 KSK917378:KSK917557 LCG917378:LCG917557 LMC917378:LMC917557 LVY917378:LVY917557 MFU917378:MFU917557 MPQ917378:MPQ917557 MZM917378:MZM917557 NJI917378:NJI917557 NTE917378:NTE917557 ODA917378:ODA917557 OMW917378:OMW917557 OWS917378:OWS917557 PGO917378:PGO917557 PQK917378:PQK917557 QAG917378:QAG917557 QKC917378:QKC917557 QTY917378:QTY917557 RDU917378:RDU917557 RNQ917378:RNQ917557 RXM917378:RXM917557 SHI917378:SHI917557 SRE917378:SRE917557 TBA917378:TBA917557 TKW917378:TKW917557 TUS917378:TUS917557 UEO917378:UEO917557 UOK917378:UOK917557 UYG917378:UYG917557 VIC917378:VIC917557 VRY917378:VRY917557 WBU917378:WBU917557 WLQ917378:WLQ917557 WVM917378:WVM917557 E982914:E983093 JA982914:JA983093 SW982914:SW983093 ACS982914:ACS983093 AMO982914:AMO983093 AWK982914:AWK983093 BGG982914:BGG983093 BQC982914:BQC983093 BZY982914:BZY983093 CJU982914:CJU983093 CTQ982914:CTQ983093 DDM982914:DDM983093 DNI982914:DNI983093 DXE982914:DXE983093 EHA982914:EHA983093 EQW982914:EQW983093 FAS982914:FAS983093 FKO982914:FKO983093 FUK982914:FUK983093 GEG982914:GEG983093 GOC982914:GOC983093 GXY982914:GXY983093 HHU982914:HHU983093 HRQ982914:HRQ983093 IBM982914:IBM983093 ILI982914:ILI983093 IVE982914:IVE983093 JFA982914:JFA983093 JOW982914:JOW983093 JYS982914:JYS983093 KIO982914:KIO983093 KSK982914:KSK983093 LCG982914:LCG983093 LMC982914:LMC983093 LVY982914:LVY983093 MFU982914:MFU983093 MPQ982914:MPQ983093 MZM982914:MZM983093 NJI982914:NJI983093 NTE982914:NTE983093 ODA982914:ODA983093 OMW982914:OMW983093 OWS982914:OWS983093 PGO982914:PGO983093 PQK982914:PQK983093 QAG982914:QAG983093 QKC982914:QKC983093 QTY982914:QTY983093 RDU982914:RDU983093 RNQ982914:RNQ983093 RXM982914:RXM983093 SHI982914:SHI983093 SRE982914:SRE983093 TBA982914:TBA983093 TKW982914:TKW983093 TUS982914:TUS983093 UEO982914:UEO983093 UOK982914:UOK983093 UYG982914:UYG983093 VIC982914:VIC983093 VRY982914:VRY983093 WBU982914:WBU983093 WLQ982914:WLQ983093 JA4:JA53 SW4:SW53 ACS4:ACS53 AMO4:AMO53 AWK4:AWK53 BGG4:BGG53 BQC4:BQC53 BZY4:BZY53 CJU4:CJU53 CTQ4:CTQ53 DDM4:DDM53 DNI4:DNI53 DXE4:DXE53 EHA4:EHA53 EQW4:EQW53 FAS4:FAS53 FKO4:FKO53 FUK4:FUK53 GEG4:GEG53 GOC4:GOC53 GXY4:GXY53 HHU4:HHU53 HRQ4:HRQ53 IBM4:IBM53 ILI4:ILI53 IVE4:IVE53 JFA4:JFA53 JOW4:JOW53 JYS4:JYS53 KIO4:KIO53 KSK4:KSK53 LCG4:LCG53 LMC4:LMC53 LVY4:LVY53 MFU4:MFU53 MPQ4:MPQ53 MZM4:MZM53 NJI4:NJI53 NTE4:NTE53 ODA4:ODA53 OMW4:OMW53 OWS4:OWS53 PGO4:PGO53 PQK4:PQK53 QAG4:QAG53 QKC4:QKC53 QTY4:QTY53 RDU4:RDU53 RNQ4:RNQ53 RXM4:RXM53 SHI4:SHI53 SRE4:SRE53 TBA4:TBA53 TKW4:TKW53 TUS4:TUS53 UEO4:UEO53 UOK4:UOK53 UYG4:UYG53 VIC4:VIC53 VRY4:VRY53 WBU4:WBU53 WLQ4:WLQ53 WVM4:WVM53 E4:E53">
      <formula1>0</formula1>
      <formula2>22</formula2>
    </dataValidation>
    <dataValidation type="decimal" allowBlank="1" showInputMessage="1" showErrorMessage="1" error="出错！" sqref="WVN982914:WVN983093 F65410:F65589 JB65410:JB65589 SX65410:SX65589 ACT65410:ACT65589 AMP65410:AMP65589 AWL65410:AWL65589 BGH65410:BGH65589 BQD65410:BQD65589 BZZ65410:BZZ65589 CJV65410:CJV65589 CTR65410:CTR65589 DDN65410:DDN65589 DNJ65410:DNJ65589 DXF65410:DXF65589 EHB65410:EHB65589 EQX65410:EQX65589 FAT65410:FAT65589 FKP65410:FKP65589 FUL65410:FUL65589 GEH65410:GEH65589 GOD65410:GOD65589 GXZ65410:GXZ65589 HHV65410:HHV65589 HRR65410:HRR65589 IBN65410:IBN65589 ILJ65410:ILJ65589 IVF65410:IVF65589 JFB65410:JFB65589 JOX65410:JOX65589 JYT65410:JYT65589 KIP65410:KIP65589 KSL65410:KSL65589 LCH65410:LCH65589 LMD65410:LMD65589 LVZ65410:LVZ65589 MFV65410:MFV65589 MPR65410:MPR65589 MZN65410:MZN65589 NJJ65410:NJJ65589 NTF65410:NTF65589 ODB65410:ODB65589 OMX65410:OMX65589 OWT65410:OWT65589 PGP65410:PGP65589 PQL65410:PQL65589 QAH65410:QAH65589 QKD65410:QKD65589 QTZ65410:QTZ65589 RDV65410:RDV65589 RNR65410:RNR65589 RXN65410:RXN65589 SHJ65410:SHJ65589 SRF65410:SRF65589 TBB65410:TBB65589 TKX65410:TKX65589 TUT65410:TUT65589 UEP65410:UEP65589 UOL65410:UOL65589 UYH65410:UYH65589 VID65410:VID65589 VRZ65410:VRZ65589 WBV65410:WBV65589 WLR65410:WLR65589 WVN65410:WVN65589 F130946:F131125 JB130946:JB131125 SX130946:SX131125 ACT130946:ACT131125 AMP130946:AMP131125 AWL130946:AWL131125 BGH130946:BGH131125 BQD130946:BQD131125 BZZ130946:BZZ131125 CJV130946:CJV131125 CTR130946:CTR131125 DDN130946:DDN131125 DNJ130946:DNJ131125 DXF130946:DXF131125 EHB130946:EHB131125 EQX130946:EQX131125 FAT130946:FAT131125 FKP130946:FKP131125 FUL130946:FUL131125 GEH130946:GEH131125 GOD130946:GOD131125 GXZ130946:GXZ131125 HHV130946:HHV131125 HRR130946:HRR131125 IBN130946:IBN131125 ILJ130946:ILJ131125 IVF130946:IVF131125 JFB130946:JFB131125 JOX130946:JOX131125 JYT130946:JYT131125 KIP130946:KIP131125 KSL130946:KSL131125 LCH130946:LCH131125 LMD130946:LMD131125 LVZ130946:LVZ131125 MFV130946:MFV131125 MPR130946:MPR131125 MZN130946:MZN131125 NJJ130946:NJJ131125 NTF130946:NTF131125 ODB130946:ODB131125 OMX130946:OMX131125 OWT130946:OWT131125 PGP130946:PGP131125 PQL130946:PQL131125 QAH130946:QAH131125 QKD130946:QKD131125 QTZ130946:QTZ131125 RDV130946:RDV131125 RNR130946:RNR131125 RXN130946:RXN131125 SHJ130946:SHJ131125 SRF130946:SRF131125 TBB130946:TBB131125 TKX130946:TKX131125 TUT130946:TUT131125 UEP130946:UEP131125 UOL130946:UOL131125 UYH130946:UYH131125 VID130946:VID131125 VRZ130946:VRZ131125 WBV130946:WBV131125 WLR130946:WLR131125 WVN130946:WVN131125 F196482:F196661 JB196482:JB196661 SX196482:SX196661 ACT196482:ACT196661 AMP196482:AMP196661 AWL196482:AWL196661 BGH196482:BGH196661 BQD196482:BQD196661 BZZ196482:BZZ196661 CJV196482:CJV196661 CTR196482:CTR196661 DDN196482:DDN196661 DNJ196482:DNJ196661 DXF196482:DXF196661 EHB196482:EHB196661 EQX196482:EQX196661 FAT196482:FAT196661 FKP196482:FKP196661 FUL196482:FUL196661 GEH196482:GEH196661 GOD196482:GOD196661 GXZ196482:GXZ196661 HHV196482:HHV196661 HRR196482:HRR196661 IBN196482:IBN196661 ILJ196482:ILJ196661 IVF196482:IVF196661 JFB196482:JFB196661 JOX196482:JOX196661 JYT196482:JYT196661 KIP196482:KIP196661 KSL196482:KSL196661 LCH196482:LCH196661 LMD196482:LMD196661 LVZ196482:LVZ196661 MFV196482:MFV196661 MPR196482:MPR196661 MZN196482:MZN196661 NJJ196482:NJJ196661 NTF196482:NTF196661 ODB196482:ODB196661 OMX196482:OMX196661 OWT196482:OWT196661 PGP196482:PGP196661 PQL196482:PQL196661 QAH196482:QAH196661 QKD196482:QKD196661 QTZ196482:QTZ196661 RDV196482:RDV196661 RNR196482:RNR196661 RXN196482:RXN196661 SHJ196482:SHJ196661 SRF196482:SRF196661 TBB196482:TBB196661 TKX196482:TKX196661 TUT196482:TUT196661 UEP196482:UEP196661 UOL196482:UOL196661 UYH196482:UYH196661 VID196482:VID196661 VRZ196482:VRZ196661 WBV196482:WBV196661 WLR196482:WLR196661 WVN196482:WVN196661 F262018:F262197 JB262018:JB262197 SX262018:SX262197 ACT262018:ACT262197 AMP262018:AMP262197 AWL262018:AWL262197 BGH262018:BGH262197 BQD262018:BQD262197 BZZ262018:BZZ262197 CJV262018:CJV262197 CTR262018:CTR262197 DDN262018:DDN262197 DNJ262018:DNJ262197 DXF262018:DXF262197 EHB262018:EHB262197 EQX262018:EQX262197 FAT262018:FAT262197 FKP262018:FKP262197 FUL262018:FUL262197 GEH262018:GEH262197 GOD262018:GOD262197 GXZ262018:GXZ262197 HHV262018:HHV262197 HRR262018:HRR262197 IBN262018:IBN262197 ILJ262018:ILJ262197 IVF262018:IVF262197 JFB262018:JFB262197 JOX262018:JOX262197 JYT262018:JYT262197 KIP262018:KIP262197 KSL262018:KSL262197 LCH262018:LCH262197 LMD262018:LMD262197 LVZ262018:LVZ262197 MFV262018:MFV262197 MPR262018:MPR262197 MZN262018:MZN262197 NJJ262018:NJJ262197 NTF262018:NTF262197 ODB262018:ODB262197 OMX262018:OMX262197 OWT262018:OWT262197 PGP262018:PGP262197 PQL262018:PQL262197 QAH262018:QAH262197 QKD262018:QKD262197 QTZ262018:QTZ262197 RDV262018:RDV262197 RNR262018:RNR262197 RXN262018:RXN262197 SHJ262018:SHJ262197 SRF262018:SRF262197 TBB262018:TBB262197 TKX262018:TKX262197 TUT262018:TUT262197 UEP262018:UEP262197 UOL262018:UOL262197 UYH262018:UYH262197 VID262018:VID262197 VRZ262018:VRZ262197 WBV262018:WBV262197 WLR262018:WLR262197 WVN262018:WVN262197 F327554:F327733 JB327554:JB327733 SX327554:SX327733 ACT327554:ACT327733 AMP327554:AMP327733 AWL327554:AWL327733 BGH327554:BGH327733 BQD327554:BQD327733 BZZ327554:BZZ327733 CJV327554:CJV327733 CTR327554:CTR327733 DDN327554:DDN327733 DNJ327554:DNJ327733 DXF327554:DXF327733 EHB327554:EHB327733 EQX327554:EQX327733 FAT327554:FAT327733 FKP327554:FKP327733 FUL327554:FUL327733 GEH327554:GEH327733 GOD327554:GOD327733 GXZ327554:GXZ327733 HHV327554:HHV327733 HRR327554:HRR327733 IBN327554:IBN327733 ILJ327554:ILJ327733 IVF327554:IVF327733 JFB327554:JFB327733 JOX327554:JOX327733 JYT327554:JYT327733 KIP327554:KIP327733 KSL327554:KSL327733 LCH327554:LCH327733 LMD327554:LMD327733 LVZ327554:LVZ327733 MFV327554:MFV327733 MPR327554:MPR327733 MZN327554:MZN327733 NJJ327554:NJJ327733 NTF327554:NTF327733 ODB327554:ODB327733 OMX327554:OMX327733 OWT327554:OWT327733 PGP327554:PGP327733 PQL327554:PQL327733 QAH327554:QAH327733 QKD327554:QKD327733 QTZ327554:QTZ327733 RDV327554:RDV327733 RNR327554:RNR327733 RXN327554:RXN327733 SHJ327554:SHJ327733 SRF327554:SRF327733 TBB327554:TBB327733 TKX327554:TKX327733 TUT327554:TUT327733 UEP327554:UEP327733 UOL327554:UOL327733 UYH327554:UYH327733 VID327554:VID327733 VRZ327554:VRZ327733 WBV327554:WBV327733 WLR327554:WLR327733 WVN327554:WVN327733 F393090:F393269 JB393090:JB393269 SX393090:SX393269 ACT393090:ACT393269 AMP393090:AMP393269 AWL393090:AWL393269 BGH393090:BGH393269 BQD393090:BQD393269 BZZ393090:BZZ393269 CJV393090:CJV393269 CTR393090:CTR393269 DDN393090:DDN393269 DNJ393090:DNJ393269 DXF393090:DXF393269 EHB393090:EHB393269 EQX393090:EQX393269 FAT393090:FAT393269 FKP393090:FKP393269 FUL393090:FUL393269 GEH393090:GEH393269 GOD393090:GOD393269 GXZ393090:GXZ393269 HHV393090:HHV393269 HRR393090:HRR393269 IBN393090:IBN393269 ILJ393090:ILJ393269 IVF393090:IVF393269 JFB393090:JFB393269 JOX393090:JOX393269 JYT393090:JYT393269 KIP393090:KIP393269 KSL393090:KSL393269 LCH393090:LCH393269 LMD393090:LMD393269 LVZ393090:LVZ393269 MFV393090:MFV393269 MPR393090:MPR393269 MZN393090:MZN393269 NJJ393090:NJJ393269 NTF393090:NTF393269 ODB393090:ODB393269 OMX393090:OMX393269 OWT393090:OWT393269 PGP393090:PGP393269 PQL393090:PQL393269 QAH393090:QAH393269 QKD393090:QKD393269 QTZ393090:QTZ393269 RDV393090:RDV393269 RNR393090:RNR393269 RXN393090:RXN393269 SHJ393090:SHJ393269 SRF393090:SRF393269 TBB393090:TBB393269 TKX393090:TKX393269 TUT393090:TUT393269 UEP393090:UEP393269 UOL393090:UOL393269 UYH393090:UYH393269 VID393090:VID393269 VRZ393090:VRZ393269 WBV393090:WBV393269 WLR393090:WLR393269 WVN393090:WVN393269 F458626:F458805 JB458626:JB458805 SX458626:SX458805 ACT458626:ACT458805 AMP458626:AMP458805 AWL458626:AWL458805 BGH458626:BGH458805 BQD458626:BQD458805 BZZ458626:BZZ458805 CJV458626:CJV458805 CTR458626:CTR458805 DDN458626:DDN458805 DNJ458626:DNJ458805 DXF458626:DXF458805 EHB458626:EHB458805 EQX458626:EQX458805 FAT458626:FAT458805 FKP458626:FKP458805 FUL458626:FUL458805 GEH458626:GEH458805 GOD458626:GOD458805 GXZ458626:GXZ458805 HHV458626:HHV458805 HRR458626:HRR458805 IBN458626:IBN458805 ILJ458626:ILJ458805 IVF458626:IVF458805 JFB458626:JFB458805 JOX458626:JOX458805 JYT458626:JYT458805 KIP458626:KIP458805 KSL458626:KSL458805 LCH458626:LCH458805 LMD458626:LMD458805 LVZ458626:LVZ458805 MFV458626:MFV458805 MPR458626:MPR458805 MZN458626:MZN458805 NJJ458626:NJJ458805 NTF458626:NTF458805 ODB458626:ODB458805 OMX458626:OMX458805 OWT458626:OWT458805 PGP458626:PGP458805 PQL458626:PQL458805 QAH458626:QAH458805 QKD458626:QKD458805 QTZ458626:QTZ458805 RDV458626:RDV458805 RNR458626:RNR458805 RXN458626:RXN458805 SHJ458626:SHJ458805 SRF458626:SRF458805 TBB458626:TBB458805 TKX458626:TKX458805 TUT458626:TUT458805 UEP458626:UEP458805 UOL458626:UOL458805 UYH458626:UYH458805 VID458626:VID458805 VRZ458626:VRZ458805 WBV458626:WBV458805 WLR458626:WLR458805 WVN458626:WVN458805 F524162:F524341 JB524162:JB524341 SX524162:SX524341 ACT524162:ACT524341 AMP524162:AMP524341 AWL524162:AWL524341 BGH524162:BGH524341 BQD524162:BQD524341 BZZ524162:BZZ524341 CJV524162:CJV524341 CTR524162:CTR524341 DDN524162:DDN524341 DNJ524162:DNJ524341 DXF524162:DXF524341 EHB524162:EHB524341 EQX524162:EQX524341 FAT524162:FAT524341 FKP524162:FKP524341 FUL524162:FUL524341 GEH524162:GEH524341 GOD524162:GOD524341 GXZ524162:GXZ524341 HHV524162:HHV524341 HRR524162:HRR524341 IBN524162:IBN524341 ILJ524162:ILJ524341 IVF524162:IVF524341 JFB524162:JFB524341 JOX524162:JOX524341 JYT524162:JYT524341 KIP524162:KIP524341 KSL524162:KSL524341 LCH524162:LCH524341 LMD524162:LMD524341 LVZ524162:LVZ524341 MFV524162:MFV524341 MPR524162:MPR524341 MZN524162:MZN524341 NJJ524162:NJJ524341 NTF524162:NTF524341 ODB524162:ODB524341 OMX524162:OMX524341 OWT524162:OWT524341 PGP524162:PGP524341 PQL524162:PQL524341 QAH524162:QAH524341 QKD524162:QKD524341 QTZ524162:QTZ524341 RDV524162:RDV524341 RNR524162:RNR524341 RXN524162:RXN524341 SHJ524162:SHJ524341 SRF524162:SRF524341 TBB524162:TBB524341 TKX524162:TKX524341 TUT524162:TUT524341 UEP524162:UEP524341 UOL524162:UOL524341 UYH524162:UYH524341 VID524162:VID524341 VRZ524162:VRZ524341 WBV524162:WBV524341 WLR524162:WLR524341 WVN524162:WVN524341 F589698:F589877 JB589698:JB589877 SX589698:SX589877 ACT589698:ACT589877 AMP589698:AMP589877 AWL589698:AWL589877 BGH589698:BGH589877 BQD589698:BQD589877 BZZ589698:BZZ589877 CJV589698:CJV589877 CTR589698:CTR589877 DDN589698:DDN589877 DNJ589698:DNJ589877 DXF589698:DXF589877 EHB589698:EHB589877 EQX589698:EQX589877 FAT589698:FAT589877 FKP589698:FKP589877 FUL589698:FUL589877 GEH589698:GEH589877 GOD589698:GOD589877 GXZ589698:GXZ589877 HHV589698:HHV589877 HRR589698:HRR589877 IBN589698:IBN589877 ILJ589698:ILJ589877 IVF589698:IVF589877 JFB589698:JFB589877 JOX589698:JOX589877 JYT589698:JYT589877 KIP589698:KIP589877 KSL589698:KSL589877 LCH589698:LCH589877 LMD589698:LMD589877 LVZ589698:LVZ589877 MFV589698:MFV589877 MPR589698:MPR589877 MZN589698:MZN589877 NJJ589698:NJJ589877 NTF589698:NTF589877 ODB589698:ODB589877 OMX589698:OMX589877 OWT589698:OWT589877 PGP589698:PGP589877 PQL589698:PQL589877 QAH589698:QAH589877 QKD589698:QKD589877 QTZ589698:QTZ589877 RDV589698:RDV589877 RNR589698:RNR589877 RXN589698:RXN589877 SHJ589698:SHJ589877 SRF589698:SRF589877 TBB589698:TBB589877 TKX589698:TKX589877 TUT589698:TUT589877 UEP589698:UEP589877 UOL589698:UOL589877 UYH589698:UYH589877 VID589698:VID589877 VRZ589698:VRZ589877 WBV589698:WBV589877 WLR589698:WLR589877 WVN589698:WVN589877 F655234:F655413 JB655234:JB655413 SX655234:SX655413 ACT655234:ACT655413 AMP655234:AMP655413 AWL655234:AWL655413 BGH655234:BGH655413 BQD655234:BQD655413 BZZ655234:BZZ655413 CJV655234:CJV655413 CTR655234:CTR655413 DDN655234:DDN655413 DNJ655234:DNJ655413 DXF655234:DXF655413 EHB655234:EHB655413 EQX655234:EQX655413 FAT655234:FAT655413 FKP655234:FKP655413 FUL655234:FUL655413 GEH655234:GEH655413 GOD655234:GOD655413 GXZ655234:GXZ655413 HHV655234:HHV655413 HRR655234:HRR655413 IBN655234:IBN655413 ILJ655234:ILJ655413 IVF655234:IVF655413 JFB655234:JFB655413 JOX655234:JOX655413 JYT655234:JYT655413 KIP655234:KIP655413 KSL655234:KSL655413 LCH655234:LCH655413 LMD655234:LMD655413 LVZ655234:LVZ655413 MFV655234:MFV655413 MPR655234:MPR655413 MZN655234:MZN655413 NJJ655234:NJJ655413 NTF655234:NTF655413 ODB655234:ODB655413 OMX655234:OMX655413 OWT655234:OWT655413 PGP655234:PGP655413 PQL655234:PQL655413 QAH655234:QAH655413 QKD655234:QKD655413 QTZ655234:QTZ655413 RDV655234:RDV655413 RNR655234:RNR655413 RXN655234:RXN655413 SHJ655234:SHJ655413 SRF655234:SRF655413 TBB655234:TBB655413 TKX655234:TKX655413 TUT655234:TUT655413 UEP655234:UEP655413 UOL655234:UOL655413 UYH655234:UYH655413 VID655234:VID655413 VRZ655234:VRZ655413 WBV655234:WBV655413 WLR655234:WLR655413 WVN655234:WVN655413 F720770:F720949 JB720770:JB720949 SX720770:SX720949 ACT720770:ACT720949 AMP720770:AMP720949 AWL720770:AWL720949 BGH720770:BGH720949 BQD720770:BQD720949 BZZ720770:BZZ720949 CJV720770:CJV720949 CTR720770:CTR720949 DDN720770:DDN720949 DNJ720770:DNJ720949 DXF720770:DXF720949 EHB720770:EHB720949 EQX720770:EQX720949 FAT720770:FAT720949 FKP720770:FKP720949 FUL720770:FUL720949 GEH720770:GEH720949 GOD720770:GOD720949 GXZ720770:GXZ720949 HHV720770:HHV720949 HRR720770:HRR720949 IBN720770:IBN720949 ILJ720770:ILJ720949 IVF720770:IVF720949 JFB720770:JFB720949 JOX720770:JOX720949 JYT720770:JYT720949 KIP720770:KIP720949 KSL720770:KSL720949 LCH720770:LCH720949 LMD720770:LMD720949 LVZ720770:LVZ720949 MFV720770:MFV720949 MPR720770:MPR720949 MZN720770:MZN720949 NJJ720770:NJJ720949 NTF720770:NTF720949 ODB720770:ODB720949 OMX720770:OMX720949 OWT720770:OWT720949 PGP720770:PGP720949 PQL720770:PQL720949 QAH720770:QAH720949 QKD720770:QKD720949 QTZ720770:QTZ720949 RDV720770:RDV720949 RNR720770:RNR720949 RXN720770:RXN720949 SHJ720770:SHJ720949 SRF720770:SRF720949 TBB720770:TBB720949 TKX720770:TKX720949 TUT720770:TUT720949 UEP720770:UEP720949 UOL720770:UOL720949 UYH720770:UYH720949 VID720770:VID720949 VRZ720770:VRZ720949 WBV720770:WBV720949 WLR720770:WLR720949 WVN720770:WVN720949 F786306:F786485 JB786306:JB786485 SX786306:SX786485 ACT786306:ACT786485 AMP786306:AMP786485 AWL786306:AWL786485 BGH786306:BGH786485 BQD786306:BQD786485 BZZ786306:BZZ786485 CJV786306:CJV786485 CTR786306:CTR786485 DDN786306:DDN786485 DNJ786306:DNJ786485 DXF786306:DXF786485 EHB786306:EHB786485 EQX786306:EQX786485 FAT786306:FAT786485 FKP786306:FKP786485 FUL786306:FUL786485 GEH786306:GEH786485 GOD786306:GOD786485 GXZ786306:GXZ786485 HHV786306:HHV786485 HRR786306:HRR786485 IBN786306:IBN786485 ILJ786306:ILJ786485 IVF786306:IVF786485 JFB786306:JFB786485 JOX786306:JOX786485 JYT786306:JYT786485 KIP786306:KIP786485 KSL786306:KSL786485 LCH786306:LCH786485 LMD786306:LMD786485 LVZ786306:LVZ786485 MFV786306:MFV786485 MPR786306:MPR786485 MZN786306:MZN786485 NJJ786306:NJJ786485 NTF786306:NTF786485 ODB786306:ODB786485 OMX786306:OMX786485 OWT786306:OWT786485 PGP786306:PGP786485 PQL786306:PQL786485 QAH786306:QAH786485 QKD786306:QKD786485 QTZ786306:QTZ786485 RDV786306:RDV786485 RNR786306:RNR786485 RXN786306:RXN786485 SHJ786306:SHJ786485 SRF786306:SRF786485 TBB786306:TBB786485 TKX786306:TKX786485 TUT786306:TUT786485 UEP786306:UEP786485 UOL786306:UOL786485 UYH786306:UYH786485 VID786306:VID786485 VRZ786306:VRZ786485 WBV786306:WBV786485 WLR786306:WLR786485 WVN786306:WVN786485 F851842:F852021 JB851842:JB852021 SX851842:SX852021 ACT851842:ACT852021 AMP851842:AMP852021 AWL851842:AWL852021 BGH851842:BGH852021 BQD851842:BQD852021 BZZ851842:BZZ852021 CJV851842:CJV852021 CTR851842:CTR852021 DDN851842:DDN852021 DNJ851842:DNJ852021 DXF851842:DXF852021 EHB851842:EHB852021 EQX851842:EQX852021 FAT851842:FAT852021 FKP851842:FKP852021 FUL851842:FUL852021 GEH851842:GEH852021 GOD851842:GOD852021 GXZ851842:GXZ852021 HHV851842:HHV852021 HRR851842:HRR852021 IBN851842:IBN852021 ILJ851842:ILJ852021 IVF851842:IVF852021 JFB851842:JFB852021 JOX851842:JOX852021 JYT851842:JYT852021 KIP851842:KIP852021 KSL851842:KSL852021 LCH851842:LCH852021 LMD851842:LMD852021 LVZ851842:LVZ852021 MFV851842:MFV852021 MPR851842:MPR852021 MZN851842:MZN852021 NJJ851842:NJJ852021 NTF851842:NTF852021 ODB851842:ODB852021 OMX851842:OMX852021 OWT851842:OWT852021 PGP851842:PGP852021 PQL851842:PQL852021 QAH851842:QAH852021 QKD851842:QKD852021 QTZ851842:QTZ852021 RDV851842:RDV852021 RNR851842:RNR852021 RXN851842:RXN852021 SHJ851842:SHJ852021 SRF851842:SRF852021 TBB851842:TBB852021 TKX851842:TKX852021 TUT851842:TUT852021 UEP851842:UEP852021 UOL851842:UOL852021 UYH851842:UYH852021 VID851842:VID852021 VRZ851842:VRZ852021 WBV851842:WBV852021 WLR851842:WLR852021 WVN851842:WVN852021 F917378:F917557 JB917378:JB917557 SX917378:SX917557 ACT917378:ACT917557 AMP917378:AMP917557 AWL917378:AWL917557 BGH917378:BGH917557 BQD917378:BQD917557 BZZ917378:BZZ917557 CJV917378:CJV917557 CTR917378:CTR917557 DDN917378:DDN917557 DNJ917378:DNJ917557 DXF917378:DXF917557 EHB917378:EHB917557 EQX917378:EQX917557 FAT917378:FAT917557 FKP917378:FKP917557 FUL917378:FUL917557 GEH917378:GEH917557 GOD917378:GOD917557 GXZ917378:GXZ917557 HHV917378:HHV917557 HRR917378:HRR917557 IBN917378:IBN917557 ILJ917378:ILJ917557 IVF917378:IVF917557 JFB917378:JFB917557 JOX917378:JOX917557 JYT917378:JYT917557 KIP917378:KIP917557 KSL917378:KSL917557 LCH917378:LCH917557 LMD917378:LMD917557 LVZ917378:LVZ917557 MFV917378:MFV917557 MPR917378:MPR917557 MZN917378:MZN917557 NJJ917378:NJJ917557 NTF917378:NTF917557 ODB917378:ODB917557 OMX917378:OMX917557 OWT917378:OWT917557 PGP917378:PGP917557 PQL917378:PQL917557 QAH917378:QAH917557 QKD917378:QKD917557 QTZ917378:QTZ917557 RDV917378:RDV917557 RNR917378:RNR917557 RXN917378:RXN917557 SHJ917378:SHJ917557 SRF917378:SRF917557 TBB917378:TBB917557 TKX917378:TKX917557 TUT917378:TUT917557 UEP917378:UEP917557 UOL917378:UOL917557 UYH917378:UYH917557 VID917378:VID917557 VRZ917378:VRZ917557 WBV917378:WBV917557 WLR917378:WLR917557 WVN917378:WVN917557 F982914:F983093 JB982914:JB983093 SX982914:SX983093 ACT982914:ACT983093 AMP982914:AMP983093 AWL982914:AWL983093 BGH982914:BGH983093 BQD982914:BQD983093 BZZ982914:BZZ983093 CJV982914:CJV983093 CTR982914:CTR983093 DDN982914:DDN983093 DNJ982914:DNJ983093 DXF982914:DXF983093 EHB982914:EHB983093 EQX982914:EQX983093 FAT982914:FAT983093 FKP982914:FKP983093 FUL982914:FUL983093 GEH982914:GEH983093 GOD982914:GOD983093 GXZ982914:GXZ983093 HHV982914:HHV983093 HRR982914:HRR983093 IBN982914:IBN983093 ILJ982914:ILJ983093 IVF982914:IVF983093 JFB982914:JFB983093 JOX982914:JOX983093 JYT982914:JYT983093 KIP982914:KIP983093 KSL982914:KSL983093 LCH982914:LCH983093 LMD982914:LMD983093 LVZ982914:LVZ983093 MFV982914:MFV983093 MPR982914:MPR983093 MZN982914:MZN983093 NJJ982914:NJJ983093 NTF982914:NTF983093 ODB982914:ODB983093 OMX982914:OMX983093 OWT982914:OWT983093 PGP982914:PGP983093 PQL982914:PQL983093 QAH982914:QAH983093 QKD982914:QKD983093 QTZ982914:QTZ983093 RDV982914:RDV983093 RNR982914:RNR983093 RXN982914:RXN983093 SHJ982914:SHJ983093 SRF982914:SRF983093 TBB982914:TBB983093 TKX982914:TKX983093 TUT982914:TUT983093 UEP982914:UEP983093 UOL982914:UOL983093 UYH982914:UYH983093 VID982914:VID983093 VRZ982914:VRZ983093 WBV982914:WBV983093 WLR982914:WLR983093 F4:F53 SX4:SX53 ACT4:ACT53 AMP4:AMP53 AWL4:AWL53 BGH4:BGH53 BQD4:BQD53 BZZ4:BZZ53 CJV4:CJV53 CTR4:CTR53 DDN4:DDN53 DNJ4:DNJ53 DXF4:DXF53 EHB4:EHB53 EQX4:EQX53 FAT4:FAT53 FKP4:FKP53 FUL4:FUL53 GEH4:GEH53 GOD4:GOD53 GXZ4:GXZ53 HHV4:HHV53 HRR4:HRR53 IBN4:IBN53 ILJ4:ILJ53 IVF4:IVF53 JFB4:JFB53 JOX4:JOX53 JYT4:JYT53 KIP4:KIP53 KSL4:KSL53 LCH4:LCH53 LMD4:LMD53 LVZ4:LVZ53 MFV4:MFV53 MPR4:MPR53 MZN4:MZN53 NJJ4:NJJ53 NTF4:NTF53 ODB4:ODB53 OMX4:OMX53 OWT4:OWT53 PGP4:PGP53 PQL4:PQL53 QAH4:QAH53 QKD4:QKD53 QTZ4:QTZ53 RDV4:RDV53 RNR4:RNR53 RXN4:RXN53 SHJ4:SHJ53 SRF4:SRF53 TBB4:TBB53 TKX4:TKX53 TUT4:TUT53 UEP4:UEP53 UOL4:UOL53 UYH4:UYH53 VID4:VID53 VRZ4:VRZ53 WBV4:WBV53 WLR4:WLR53 WVN4:WVN53 JB4:JB53">
      <formula1>0</formula1>
      <formula2>20</formula2>
    </dataValidation>
    <dataValidation type="decimal" allowBlank="1" showInputMessage="1" showErrorMessage="1" error="出错" sqref="WVP982914:WVP983093 H65410:H65589 JD65410:JD65589 SZ65410:SZ65589 ACV65410:ACV65589 AMR65410:AMR65589 AWN65410:AWN65589 BGJ65410:BGJ65589 BQF65410:BQF65589 CAB65410:CAB65589 CJX65410:CJX65589 CTT65410:CTT65589 DDP65410:DDP65589 DNL65410:DNL65589 DXH65410:DXH65589 EHD65410:EHD65589 EQZ65410:EQZ65589 FAV65410:FAV65589 FKR65410:FKR65589 FUN65410:FUN65589 GEJ65410:GEJ65589 GOF65410:GOF65589 GYB65410:GYB65589 HHX65410:HHX65589 HRT65410:HRT65589 IBP65410:IBP65589 ILL65410:ILL65589 IVH65410:IVH65589 JFD65410:JFD65589 JOZ65410:JOZ65589 JYV65410:JYV65589 KIR65410:KIR65589 KSN65410:KSN65589 LCJ65410:LCJ65589 LMF65410:LMF65589 LWB65410:LWB65589 MFX65410:MFX65589 MPT65410:MPT65589 MZP65410:MZP65589 NJL65410:NJL65589 NTH65410:NTH65589 ODD65410:ODD65589 OMZ65410:OMZ65589 OWV65410:OWV65589 PGR65410:PGR65589 PQN65410:PQN65589 QAJ65410:QAJ65589 QKF65410:QKF65589 QUB65410:QUB65589 RDX65410:RDX65589 RNT65410:RNT65589 RXP65410:RXP65589 SHL65410:SHL65589 SRH65410:SRH65589 TBD65410:TBD65589 TKZ65410:TKZ65589 TUV65410:TUV65589 UER65410:UER65589 UON65410:UON65589 UYJ65410:UYJ65589 VIF65410:VIF65589 VSB65410:VSB65589 WBX65410:WBX65589 WLT65410:WLT65589 WVP65410:WVP65589 H130946:H131125 JD130946:JD131125 SZ130946:SZ131125 ACV130946:ACV131125 AMR130946:AMR131125 AWN130946:AWN131125 BGJ130946:BGJ131125 BQF130946:BQF131125 CAB130946:CAB131125 CJX130946:CJX131125 CTT130946:CTT131125 DDP130946:DDP131125 DNL130946:DNL131125 DXH130946:DXH131125 EHD130946:EHD131125 EQZ130946:EQZ131125 FAV130946:FAV131125 FKR130946:FKR131125 FUN130946:FUN131125 GEJ130946:GEJ131125 GOF130946:GOF131125 GYB130946:GYB131125 HHX130946:HHX131125 HRT130946:HRT131125 IBP130946:IBP131125 ILL130946:ILL131125 IVH130946:IVH131125 JFD130946:JFD131125 JOZ130946:JOZ131125 JYV130946:JYV131125 KIR130946:KIR131125 KSN130946:KSN131125 LCJ130946:LCJ131125 LMF130946:LMF131125 LWB130946:LWB131125 MFX130946:MFX131125 MPT130946:MPT131125 MZP130946:MZP131125 NJL130946:NJL131125 NTH130946:NTH131125 ODD130946:ODD131125 OMZ130946:OMZ131125 OWV130946:OWV131125 PGR130946:PGR131125 PQN130946:PQN131125 QAJ130946:QAJ131125 QKF130946:QKF131125 QUB130946:QUB131125 RDX130946:RDX131125 RNT130946:RNT131125 RXP130946:RXP131125 SHL130946:SHL131125 SRH130946:SRH131125 TBD130946:TBD131125 TKZ130946:TKZ131125 TUV130946:TUV131125 UER130946:UER131125 UON130946:UON131125 UYJ130946:UYJ131125 VIF130946:VIF131125 VSB130946:VSB131125 WBX130946:WBX131125 WLT130946:WLT131125 WVP130946:WVP131125 H196482:H196661 JD196482:JD196661 SZ196482:SZ196661 ACV196482:ACV196661 AMR196482:AMR196661 AWN196482:AWN196661 BGJ196482:BGJ196661 BQF196482:BQF196661 CAB196482:CAB196661 CJX196482:CJX196661 CTT196482:CTT196661 DDP196482:DDP196661 DNL196482:DNL196661 DXH196482:DXH196661 EHD196482:EHD196661 EQZ196482:EQZ196661 FAV196482:FAV196661 FKR196482:FKR196661 FUN196482:FUN196661 GEJ196482:GEJ196661 GOF196482:GOF196661 GYB196482:GYB196661 HHX196482:HHX196661 HRT196482:HRT196661 IBP196482:IBP196661 ILL196482:ILL196661 IVH196482:IVH196661 JFD196482:JFD196661 JOZ196482:JOZ196661 JYV196482:JYV196661 KIR196482:KIR196661 KSN196482:KSN196661 LCJ196482:LCJ196661 LMF196482:LMF196661 LWB196482:LWB196661 MFX196482:MFX196661 MPT196482:MPT196661 MZP196482:MZP196661 NJL196482:NJL196661 NTH196482:NTH196661 ODD196482:ODD196661 OMZ196482:OMZ196661 OWV196482:OWV196661 PGR196482:PGR196661 PQN196482:PQN196661 QAJ196482:QAJ196661 QKF196482:QKF196661 QUB196482:QUB196661 RDX196482:RDX196661 RNT196482:RNT196661 RXP196482:RXP196661 SHL196482:SHL196661 SRH196482:SRH196661 TBD196482:TBD196661 TKZ196482:TKZ196661 TUV196482:TUV196661 UER196482:UER196661 UON196482:UON196661 UYJ196482:UYJ196661 VIF196482:VIF196661 VSB196482:VSB196661 WBX196482:WBX196661 WLT196482:WLT196661 WVP196482:WVP196661 H262018:H262197 JD262018:JD262197 SZ262018:SZ262197 ACV262018:ACV262197 AMR262018:AMR262197 AWN262018:AWN262197 BGJ262018:BGJ262197 BQF262018:BQF262197 CAB262018:CAB262197 CJX262018:CJX262197 CTT262018:CTT262197 DDP262018:DDP262197 DNL262018:DNL262197 DXH262018:DXH262197 EHD262018:EHD262197 EQZ262018:EQZ262197 FAV262018:FAV262197 FKR262018:FKR262197 FUN262018:FUN262197 GEJ262018:GEJ262197 GOF262018:GOF262197 GYB262018:GYB262197 HHX262018:HHX262197 HRT262018:HRT262197 IBP262018:IBP262197 ILL262018:ILL262197 IVH262018:IVH262197 JFD262018:JFD262197 JOZ262018:JOZ262197 JYV262018:JYV262197 KIR262018:KIR262197 KSN262018:KSN262197 LCJ262018:LCJ262197 LMF262018:LMF262197 LWB262018:LWB262197 MFX262018:MFX262197 MPT262018:MPT262197 MZP262018:MZP262197 NJL262018:NJL262197 NTH262018:NTH262197 ODD262018:ODD262197 OMZ262018:OMZ262197 OWV262018:OWV262197 PGR262018:PGR262197 PQN262018:PQN262197 QAJ262018:QAJ262197 QKF262018:QKF262197 QUB262018:QUB262197 RDX262018:RDX262197 RNT262018:RNT262197 RXP262018:RXP262197 SHL262018:SHL262197 SRH262018:SRH262197 TBD262018:TBD262197 TKZ262018:TKZ262197 TUV262018:TUV262197 UER262018:UER262197 UON262018:UON262197 UYJ262018:UYJ262197 VIF262018:VIF262197 VSB262018:VSB262197 WBX262018:WBX262197 WLT262018:WLT262197 WVP262018:WVP262197 H327554:H327733 JD327554:JD327733 SZ327554:SZ327733 ACV327554:ACV327733 AMR327554:AMR327733 AWN327554:AWN327733 BGJ327554:BGJ327733 BQF327554:BQF327733 CAB327554:CAB327733 CJX327554:CJX327733 CTT327554:CTT327733 DDP327554:DDP327733 DNL327554:DNL327733 DXH327554:DXH327733 EHD327554:EHD327733 EQZ327554:EQZ327733 FAV327554:FAV327733 FKR327554:FKR327733 FUN327554:FUN327733 GEJ327554:GEJ327733 GOF327554:GOF327733 GYB327554:GYB327733 HHX327554:HHX327733 HRT327554:HRT327733 IBP327554:IBP327733 ILL327554:ILL327733 IVH327554:IVH327733 JFD327554:JFD327733 JOZ327554:JOZ327733 JYV327554:JYV327733 KIR327554:KIR327733 KSN327554:KSN327733 LCJ327554:LCJ327733 LMF327554:LMF327733 LWB327554:LWB327733 MFX327554:MFX327733 MPT327554:MPT327733 MZP327554:MZP327733 NJL327554:NJL327733 NTH327554:NTH327733 ODD327554:ODD327733 OMZ327554:OMZ327733 OWV327554:OWV327733 PGR327554:PGR327733 PQN327554:PQN327733 QAJ327554:QAJ327733 QKF327554:QKF327733 QUB327554:QUB327733 RDX327554:RDX327733 RNT327554:RNT327733 RXP327554:RXP327733 SHL327554:SHL327733 SRH327554:SRH327733 TBD327554:TBD327733 TKZ327554:TKZ327733 TUV327554:TUV327733 UER327554:UER327733 UON327554:UON327733 UYJ327554:UYJ327733 VIF327554:VIF327733 VSB327554:VSB327733 WBX327554:WBX327733 WLT327554:WLT327733 WVP327554:WVP327733 H393090:H393269 JD393090:JD393269 SZ393090:SZ393269 ACV393090:ACV393269 AMR393090:AMR393269 AWN393090:AWN393269 BGJ393090:BGJ393269 BQF393090:BQF393269 CAB393090:CAB393269 CJX393090:CJX393269 CTT393090:CTT393269 DDP393090:DDP393269 DNL393090:DNL393269 DXH393090:DXH393269 EHD393090:EHD393269 EQZ393090:EQZ393269 FAV393090:FAV393269 FKR393090:FKR393269 FUN393090:FUN393269 GEJ393090:GEJ393269 GOF393090:GOF393269 GYB393090:GYB393269 HHX393090:HHX393269 HRT393090:HRT393269 IBP393090:IBP393269 ILL393090:ILL393269 IVH393090:IVH393269 JFD393090:JFD393269 JOZ393090:JOZ393269 JYV393090:JYV393269 KIR393090:KIR393269 KSN393090:KSN393269 LCJ393090:LCJ393269 LMF393090:LMF393269 LWB393090:LWB393269 MFX393090:MFX393269 MPT393090:MPT393269 MZP393090:MZP393269 NJL393090:NJL393269 NTH393090:NTH393269 ODD393090:ODD393269 OMZ393090:OMZ393269 OWV393090:OWV393269 PGR393090:PGR393269 PQN393090:PQN393269 QAJ393090:QAJ393269 QKF393090:QKF393269 QUB393090:QUB393269 RDX393090:RDX393269 RNT393090:RNT393269 RXP393090:RXP393269 SHL393090:SHL393269 SRH393090:SRH393269 TBD393090:TBD393269 TKZ393090:TKZ393269 TUV393090:TUV393269 UER393090:UER393269 UON393090:UON393269 UYJ393090:UYJ393269 VIF393090:VIF393269 VSB393090:VSB393269 WBX393090:WBX393269 WLT393090:WLT393269 WVP393090:WVP393269 H458626:H458805 JD458626:JD458805 SZ458626:SZ458805 ACV458626:ACV458805 AMR458626:AMR458805 AWN458626:AWN458805 BGJ458626:BGJ458805 BQF458626:BQF458805 CAB458626:CAB458805 CJX458626:CJX458805 CTT458626:CTT458805 DDP458626:DDP458805 DNL458626:DNL458805 DXH458626:DXH458805 EHD458626:EHD458805 EQZ458626:EQZ458805 FAV458626:FAV458805 FKR458626:FKR458805 FUN458626:FUN458805 GEJ458626:GEJ458805 GOF458626:GOF458805 GYB458626:GYB458805 HHX458626:HHX458805 HRT458626:HRT458805 IBP458626:IBP458805 ILL458626:ILL458805 IVH458626:IVH458805 JFD458626:JFD458805 JOZ458626:JOZ458805 JYV458626:JYV458805 KIR458626:KIR458805 KSN458626:KSN458805 LCJ458626:LCJ458805 LMF458626:LMF458805 LWB458626:LWB458805 MFX458626:MFX458805 MPT458626:MPT458805 MZP458626:MZP458805 NJL458626:NJL458805 NTH458626:NTH458805 ODD458626:ODD458805 OMZ458626:OMZ458805 OWV458626:OWV458805 PGR458626:PGR458805 PQN458626:PQN458805 QAJ458626:QAJ458805 QKF458626:QKF458805 QUB458626:QUB458805 RDX458626:RDX458805 RNT458626:RNT458805 RXP458626:RXP458805 SHL458626:SHL458805 SRH458626:SRH458805 TBD458626:TBD458805 TKZ458626:TKZ458805 TUV458626:TUV458805 UER458626:UER458805 UON458626:UON458805 UYJ458626:UYJ458805 VIF458626:VIF458805 VSB458626:VSB458805 WBX458626:WBX458805 WLT458626:WLT458805 WVP458626:WVP458805 H524162:H524341 JD524162:JD524341 SZ524162:SZ524341 ACV524162:ACV524341 AMR524162:AMR524341 AWN524162:AWN524341 BGJ524162:BGJ524341 BQF524162:BQF524341 CAB524162:CAB524341 CJX524162:CJX524341 CTT524162:CTT524341 DDP524162:DDP524341 DNL524162:DNL524341 DXH524162:DXH524341 EHD524162:EHD524341 EQZ524162:EQZ524341 FAV524162:FAV524341 FKR524162:FKR524341 FUN524162:FUN524341 GEJ524162:GEJ524341 GOF524162:GOF524341 GYB524162:GYB524341 HHX524162:HHX524341 HRT524162:HRT524341 IBP524162:IBP524341 ILL524162:ILL524341 IVH524162:IVH524341 JFD524162:JFD524341 JOZ524162:JOZ524341 JYV524162:JYV524341 KIR524162:KIR524341 KSN524162:KSN524341 LCJ524162:LCJ524341 LMF524162:LMF524341 LWB524162:LWB524341 MFX524162:MFX524341 MPT524162:MPT524341 MZP524162:MZP524341 NJL524162:NJL524341 NTH524162:NTH524341 ODD524162:ODD524341 OMZ524162:OMZ524341 OWV524162:OWV524341 PGR524162:PGR524341 PQN524162:PQN524341 QAJ524162:QAJ524341 QKF524162:QKF524341 QUB524162:QUB524341 RDX524162:RDX524341 RNT524162:RNT524341 RXP524162:RXP524341 SHL524162:SHL524341 SRH524162:SRH524341 TBD524162:TBD524341 TKZ524162:TKZ524341 TUV524162:TUV524341 UER524162:UER524341 UON524162:UON524341 UYJ524162:UYJ524341 VIF524162:VIF524341 VSB524162:VSB524341 WBX524162:WBX524341 WLT524162:WLT524341 WVP524162:WVP524341 H589698:H589877 JD589698:JD589877 SZ589698:SZ589877 ACV589698:ACV589877 AMR589698:AMR589877 AWN589698:AWN589877 BGJ589698:BGJ589877 BQF589698:BQF589877 CAB589698:CAB589877 CJX589698:CJX589877 CTT589698:CTT589877 DDP589698:DDP589877 DNL589698:DNL589877 DXH589698:DXH589877 EHD589698:EHD589877 EQZ589698:EQZ589877 FAV589698:FAV589877 FKR589698:FKR589877 FUN589698:FUN589877 GEJ589698:GEJ589877 GOF589698:GOF589877 GYB589698:GYB589877 HHX589698:HHX589877 HRT589698:HRT589877 IBP589698:IBP589877 ILL589698:ILL589877 IVH589698:IVH589877 JFD589698:JFD589877 JOZ589698:JOZ589877 JYV589698:JYV589877 KIR589698:KIR589877 KSN589698:KSN589877 LCJ589698:LCJ589877 LMF589698:LMF589877 LWB589698:LWB589877 MFX589698:MFX589877 MPT589698:MPT589877 MZP589698:MZP589877 NJL589698:NJL589877 NTH589698:NTH589877 ODD589698:ODD589877 OMZ589698:OMZ589877 OWV589698:OWV589877 PGR589698:PGR589877 PQN589698:PQN589877 QAJ589698:QAJ589877 QKF589698:QKF589877 QUB589698:QUB589877 RDX589698:RDX589877 RNT589698:RNT589877 RXP589698:RXP589877 SHL589698:SHL589877 SRH589698:SRH589877 TBD589698:TBD589877 TKZ589698:TKZ589877 TUV589698:TUV589877 UER589698:UER589877 UON589698:UON589877 UYJ589698:UYJ589877 VIF589698:VIF589877 VSB589698:VSB589877 WBX589698:WBX589877 WLT589698:WLT589877 WVP589698:WVP589877 H655234:H655413 JD655234:JD655413 SZ655234:SZ655413 ACV655234:ACV655413 AMR655234:AMR655413 AWN655234:AWN655413 BGJ655234:BGJ655413 BQF655234:BQF655413 CAB655234:CAB655413 CJX655234:CJX655413 CTT655234:CTT655413 DDP655234:DDP655413 DNL655234:DNL655413 DXH655234:DXH655413 EHD655234:EHD655413 EQZ655234:EQZ655413 FAV655234:FAV655413 FKR655234:FKR655413 FUN655234:FUN655413 GEJ655234:GEJ655413 GOF655234:GOF655413 GYB655234:GYB655413 HHX655234:HHX655413 HRT655234:HRT655413 IBP655234:IBP655413 ILL655234:ILL655413 IVH655234:IVH655413 JFD655234:JFD655413 JOZ655234:JOZ655413 JYV655234:JYV655413 KIR655234:KIR655413 KSN655234:KSN655413 LCJ655234:LCJ655413 LMF655234:LMF655413 LWB655234:LWB655413 MFX655234:MFX655413 MPT655234:MPT655413 MZP655234:MZP655413 NJL655234:NJL655413 NTH655234:NTH655413 ODD655234:ODD655413 OMZ655234:OMZ655413 OWV655234:OWV655413 PGR655234:PGR655413 PQN655234:PQN655413 QAJ655234:QAJ655413 QKF655234:QKF655413 QUB655234:QUB655413 RDX655234:RDX655413 RNT655234:RNT655413 RXP655234:RXP655413 SHL655234:SHL655413 SRH655234:SRH655413 TBD655234:TBD655413 TKZ655234:TKZ655413 TUV655234:TUV655413 UER655234:UER655413 UON655234:UON655413 UYJ655234:UYJ655413 VIF655234:VIF655413 VSB655234:VSB655413 WBX655234:WBX655413 WLT655234:WLT655413 WVP655234:WVP655413 H720770:H720949 JD720770:JD720949 SZ720770:SZ720949 ACV720770:ACV720949 AMR720770:AMR720949 AWN720770:AWN720949 BGJ720770:BGJ720949 BQF720770:BQF720949 CAB720770:CAB720949 CJX720770:CJX720949 CTT720770:CTT720949 DDP720770:DDP720949 DNL720770:DNL720949 DXH720770:DXH720949 EHD720770:EHD720949 EQZ720770:EQZ720949 FAV720770:FAV720949 FKR720770:FKR720949 FUN720770:FUN720949 GEJ720770:GEJ720949 GOF720770:GOF720949 GYB720770:GYB720949 HHX720770:HHX720949 HRT720770:HRT720949 IBP720770:IBP720949 ILL720770:ILL720949 IVH720770:IVH720949 JFD720770:JFD720949 JOZ720770:JOZ720949 JYV720770:JYV720949 KIR720770:KIR720949 KSN720770:KSN720949 LCJ720770:LCJ720949 LMF720770:LMF720949 LWB720770:LWB720949 MFX720770:MFX720949 MPT720770:MPT720949 MZP720770:MZP720949 NJL720770:NJL720949 NTH720770:NTH720949 ODD720770:ODD720949 OMZ720770:OMZ720949 OWV720770:OWV720949 PGR720770:PGR720949 PQN720770:PQN720949 QAJ720770:QAJ720949 QKF720770:QKF720949 QUB720770:QUB720949 RDX720770:RDX720949 RNT720770:RNT720949 RXP720770:RXP720949 SHL720770:SHL720949 SRH720770:SRH720949 TBD720770:TBD720949 TKZ720770:TKZ720949 TUV720770:TUV720949 UER720770:UER720949 UON720770:UON720949 UYJ720770:UYJ720949 VIF720770:VIF720949 VSB720770:VSB720949 WBX720770:WBX720949 WLT720770:WLT720949 WVP720770:WVP720949 H786306:H786485 JD786306:JD786485 SZ786306:SZ786485 ACV786306:ACV786485 AMR786306:AMR786485 AWN786306:AWN786485 BGJ786306:BGJ786485 BQF786306:BQF786485 CAB786306:CAB786485 CJX786306:CJX786485 CTT786306:CTT786485 DDP786306:DDP786485 DNL786306:DNL786485 DXH786306:DXH786485 EHD786306:EHD786485 EQZ786306:EQZ786485 FAV786306:FAV786485 FKR786306:FKR786485 FUN786306:FUN786485 GEJ786306:GEJ786485 GOF786306:GOF786485 GYB786306:GYB786485 HHX786306:HHX786485 HRT786306:HRT786485 IBP786306:IBP786485 ILL786306:ILL786485 IVH786306:IVH786485 JFD786306:JFD786485 JOZ786306:JOZ786485 JYV786306:JYV786485 KIR786306:KIR786485 KSN786306:KSN786485 LCJ786306:LCJ786485 LMF786306:LMF786485 LWB786306:LWB786485 MFX786306:MFX786485 MPT786306:MPT786485 MZP786306:MZP786485 NJL786306:NJL786485 NTH786306:NTH786485 ODD786306:ODD786485 OMZ786306:OMZ786485 OWV786306:OWV786485 PGR786306:PGR786485 PQN786306:PQN786485 QAJ786306:QAJ786485 QKF786306:QKF786485 QUB786306:QUB786485 RDX786306:RDX786485 RNT786306:RNT786485 RXP786306:RXP786485 SHL786306:SHL786485 SRH786306:SRH786485 TBD786306:TBD786485 TKZ786306:TKZ786485 TUV786306:TUV786485 UER786306:UER786485 UON786306:UON786485 UYJ786306:UYJ786485 VIF786306:VIF786485 VSB786306:VSB786485 WBX786306:WBX786485 WLT786306:WLT786485 WVP786306:WVP786485 H851842:H852021 JD851842:JD852021 SZ851842:SZ852021 ACV851842:ACV852021 AMR851842:AMR852021 AWN851842:AWN852021 BGJ851842:BGJ852021 BQF851842:BQF852021 CAB851842:CAB852021 CJX851842:CJX852021 CTT851842:CTT852021 DDP851842:DDP852021 DNL851842:DNL852021 DXH851842:DXH852021 EHD851842:EHD852021 EQZ851842:EQZ852021 FAV851842:FAV852021 FKR851842:FKR852021 FUN851842:FUN852021 GEJ851842:GEJ852021 GOF851842:GOF852021 GYB851842:GYB852021 HHX851842:HHX852021 HRT851842:HRT852021 IBP851842:IBP852021 ILL851842:ILL852021 IVH851842:IVH852021 JFD851842:JFD852021 JOZ851842:JOZ852021 JYV851842:JYV852021 KIR851842:KIR852021 KSN851842:KSN852021 LCJ851842:LCJ852021 LMF851842:LMF852021 LWB851842:LWB852021 MFX851842:MFX852021 MPT851842:MPT852021 MZP851842:MZP852021 NJL851842:NJL852021 NTH851842:NTH852021 ODD851842:ODD852021 OMZ851842:OMZ852021 OWV851842:OWV852021 PGR851842:PGR852021 PQN851842:PQN852021 QAJ851842:QAJ852021 QKF851842:QKF852021 QUB851842:QUB852021 RDX851842:RDX852021 RNT851842:RNT852021 RXP851842:RXP852021 SHL851842:SHL852021 SRH851842:SRH852021 TBD851842:TBD852021 TKZ851842:TKZ852021 TUV851842:TUV852021 UER851842:UER852021 UON851842:UON852021 UYJ851842:UYJ852021 VIF851842:VIF852021 VSB851842:VSB852021 WBX851842:WBX852021 WLT851842:WLT852021 WVP851842:WVP852021 H917378:H917557 JD917378:JD917557 SZ917378:SZ917557 ACV917378:ACV917557 AMR917378:AMR917557 AWN917378:AWN917557 BGJ917378:BGJ917557 BQF917378:BQF917557 CAB917378:CAB917557 CJX917378:CJX917557 CTT917378:CTT917557 DDP917378:DDP917557 DNL917378:DNL917557 DXH917378:DXH917557 EHD917378:EHD917557 EQZ917378:EQZ917557 FAV917378:FAV917557 FKR917378:FKR917557 FUN917378:FUN917557 GEJ917378:GEJ917557 GOF917378:GOF917557 GYB917378:GYB917557 HHX917378:HHX917557 HRT917378:HRT917557 IBP917378:IBP917557 ILL917378:ILL917557 IVH917378:IVH917557 JFD917378:JFD917557 JOZ917378:JOZ917557 JYV917378:JYV917557 KIR917378:KIR917557 KSN917378:KSN917557 LCJ917378:LCJ917557 LMF917378:LMF917557 LWB917378:LWB917557 MFX917378:MFX917557 MPT917378:MPT917557 MZP917378:MZP917557 NJL917378:NJL917557 NTH917378:NTH917557 ODD917378:ODD917557 OMZ917378:OMZ917557 OWV917378:OWV917557 PGR917378:PGR917557 PQN917378:PQN917557 QAJ917378:QAJ917557 QKF917378:QKF917557 QUB917378:QUB917557 RDX917378:RDX917557 RNT917378:RNT917557 RXP917378:RXP917557 SHL917378:SHL917557 SRH917378:SRH917557 TBD917378:TBD917557 TKZ917378:TKZ917557 TUV917378:TUV917557 UER917378:UER917557 UON917378:UON917557 UYJ917378:UYJ917557 VIF917378:VIF917557 VSB917378:VSB917557 WBX917378:WBX917557 WLT917378:WLT917557 WVP917378:WVP917557 H982914:H983093 JD982914:JD983093 SZ982914:SZ983093 ACV982914:ACV983093 AMR982914:AMR983093 AWN982914:AWN983093 BGJ982914:BGJ983093 BQF982914:BQF983093 CAB982914:CAB983093 CJX982914:CJX983093 CTT982914:CTT983093 DDP982914:DDP983093 DNL982914:DNL983093 DXH982914:DXH983093 EHD982914:EHD983093 EQZ982914:EQZ983093 FAV982914:FAV983093 FKR982914:FKR983093 FUN982914:FUN983093 GEJ982914:GEJ983093 GOF982914:GOF983093 GYB982914:GYB983093 HHX982914:HHX983093 HRT982914:HRT983093 IBP982914:IBP983093 ILL982914:ILL983093 IVH982914:IVH983093 JFD982914:JFD983093 JOZ982914:JOZ983093 JYV982914:JYV983093 KIR982914:KIR983093 KSN982914:KSN983093 LCJ982914:LCJ983093 LMF982914:LMF983093 LWB982914:LWB983093 MFX982914:MFX983093 MPT982914:MPT983093 MZP982914:MZP983093 NJL982914:NJL983093 NTH982914:NTH983093 ODD982914:ODD983093 OMZ982914:OMZ983093 OWV982914:OWV983093 PGR982914:PGR983093 PQN982914:PQN983093 QAJ982914:QAJ983093 QKF982914:QKF983093 QUB982914:QUB983093 RDX982914:RDX983093 RNT982914:RNT983093 RXP982914:RXP983093 SHL982914:SHL983093 SRH982914:SRH983093 TBD982914:TBD983093 TKZ982914:TKZ983093 TUV982914:TUV983093 UER982914:UER983093 UON982914:UON983093 UYJ982914:UYJ983093 VIF982914:VIF983093 VSB982914:VSB983093 WBX982914:WBX983093 WLT982914:WLT983093 H4:H53 SZ4:SZ53 ACV4:ACV53 AMR4:AMR53 AWN4:AWN53 BGJ4:BGJ53 BQF4:BQF53 CAB4:CAB53 CJX4:CJX53 CTT4:CTT53 DDP4:DDP53 DNL4:DNL53 DXH4:DXH53 EHD4:EHD53 EQZ4:EQZ53 FAV4:FAV53 FKR4:FKR53 FUN4:FUN53 GEJ4:GEJ53 GOF4:GOF53 GYB4:GYB53 HHX4:HHX53 HRT4:HRT53 IBP4:IBP53 ILL4:ILL53 IVH4:IVH53 JFD4:JFD53 JOZ4:JOZ53 JYV4:JYV53 KIR4:KIR53 KSN4:KSN53 LCJ4:LCJ53 LMF4:LMF53 LWB4:LWB53 MFX4:MFX53 MPT4:MPT53 MZP4:MZP53 NJL4:NJL53 NTH4:NTH53 ODD4:ODD53 OMZ4:OMZ53 OWV4:OWV53 PGR4:PGR53 PQN4:PQN53 QAJ4:QAJ53 QKF4:QKF53 QUB4:QUB53 RDX4:RDX53 RNT4:RNT53 RXP4:RXP53 SHL4:SHL53 SRH4:SRH53 TBD4:TBD53 TKZ4:TKZ53 TUV4:TUV53 UER4:UER53 UON4:UON53 UYJ4:UYJ53 VIF4:VIF53 VSB4:VSB53 WBX4:WBX53 WLT4:WLT53 WVP4:WVP53 JD4:JD53">
      <formula1>0</formula1>
      <formula2>23</formula2>
    </dataValidation>
    <dataValidation type="decimal" allowBlank="1" showInputMessage="1" showErrorMessage="1" error="出线！" sqref="WVL982914:WVL983093 D65410:D65589 IZ65410:IZ65589 SV65410:SV65589 ACR65410:ACR65589 AMN65410:AMN65589 AWJ65410:AWJ65589 BGF65410:BGF65589 BQB65410:BQB65589 BZX65410:BZX65589 CJT65410:CJT65589 CTP65410:CTP65589 DDL65410:DDL65589 DNH65410:DNH65589 DXD65410:DXD65589 EGZ65410:EGZ65589 EQV65410:EQV65589 FAR65410:FAR65589 FKN65410:FKN65589 FUJ65410:FUJ65589 GEF65410:GEF65589 GOB65410:GOB65589 GXX65410:GXX65589 HHT65410:HHT65589 HRP65410:HRP65589 IBL65410:IBL65589 ILH65410:ILH65589 IVD65410:IVD65589 JEZ65410:JEZ65589 JOV65410:JOV65589 JYR65410:JYR65589 KIN65410:KIN65589 KSJ65410:KSJ65589 LCF65410:LCF65589 LMB65410:LMB65589 LVX65410:LVX65589 MFT65410:MFT65589 MPP65410:MPP65589 MZL65410:MZL65589 NJH65410:NJH65589 NTD65410:NTD65589 OCZ65410:OCZ65589 OMV65410:OMV65589 OWR65410:OWR65589 PGN65410:PGN65589 PQJ65410:PQJ65589 QAF65410:QAF65589 QKB65410:QKB65589 QTX65410:QTX65589 RDT65410:RDT65589 RNP65410:RNP65589 RXL65410:RXL65589 SHH65410:SHH65589 SRD65410:SRD65589 TAZ65410:TAZ65589 TKV65410:TKV65589 TUR65410:TUR65589 UEN65410:UEN65589 UOJ65410:UOJ65589 UYF65410:UYF65589 VIB65410:VIB65589 VRX65410:VRX65589 WBT65410:WBT65589 WLP65410:WLP65589 WVL65410:WVL65589 D130946:D131125 IZ130946:IZ131125 SV130946:SV131125 ACR130946:ACR131125 AMN130946:AMN131125 AWJ130946:AWJ131125 BGF130946:BGF131125 BQB130946:BQB131125 BZX130946:BZX131125 CJT130946:CJT131125 CTP130946:CTP131125 DDL130946:DDL131125 DNH130946:DNH131125 DXD130946:DXD131125 EGZ130946:EGZ131125 EQV130946:EQV131125 FAR130946:FAR131125 FKN130946:FKN131125 FUJ130946:FUJ131125 GEF130946:GEF131125 GOB130946:GOB131125 GXX130946:GXX131125 HHT130946:HHT131125 HRP130946:HRP131125 IBL130946:IBL131125 ILH130946:ILH131125 IVD130946:IVD131125 JEZ130946:JEZ131125 JOV130946:JOV131125 JYR130946:JYR131125 KIN130946:KIN131125 KSJ130946:KSJ131125 LCF130946:LCF131125 LMB130946:LMB131125 LVX130946:LVX131125 MFT130946:MFT131125 MPP130946:MPP131125 MZL130946:MZL131125 NJH130946:NJH131125 NTD130946:NTD131125 OCZ130946:OCZ131125 OMV130946:OMV131125 OWR130946:OWR131125 PGN130946:PGN131125 PQJ130946:PQJ131125 QAF130946:QAF131125 QKB130946:QKB131125 QTX130946:QTX131125 RDT130946:RDT131125 RNP130946:RNP131125 RXL130946:RXL131125 SHH130946:SHH131125 SRD130946:SRD131125 TAZ130946:TAZ131125 TKV130946:TKV131125 TUR130946:TUR131125 UEN130946:UEN131125 UOJ130946:UOJ131125 UYF130946:UYF131125 VIB130946:VIB131125 VRX130946:VRX131125 WBT130946:WBT131125 WLP130946:WLP131125 WVL130946:WVL131125 D196482:D196661 IZ196482:IZ196661 SV196482:SV196661 ACR196482:ACR196661 AMN196482:AMN196661 AWJ196482:AWJ196661 BGF196482:BGF196661 BQB196482:BQB196661 BZX196482:BZX196661 CJT196482:CJT196661 CTP196482:CTP196661 DDL196482:DDL196661 DNH196482:DNH196661 DXD196482:DXD196661 EGZ196482:EGZ196661 EQV196482:EQV196661 FAR196482:FAR196661 FKN196482:FKN196661 FUJ196482:FUJ196661 GEF196482:GEF196661 GOB196482:GOB196661 GXX196482:GXX196661 HHT196482:HHT196661 HRP196482:HRP196661 IBL196482:IBL196661 ILH196482:ILH196661 IVD196482:IVD196661 JEZ196482:JEZ196661 JOV196482:JOV196661 JYR196482:JYR196661 KIN196482:KIN196661 KSJ196482:KSJ196661 LCF196482:LCF196661 LMB196482:LMB196661 LVX196482:LVX196661 MFT196482:MFT196661 MPP196482:MPP196661 MZL196482:MZL196661 NJH196482:NJH196661 NTD196482:NTD196661 OCZ196482:OCZ196661 OMV196482:OMV196661 OWR196482:OWR196661 PGN196482:PGN196661 PQJ196482:PQJ196661 QAF196482:QAF196661 QKB196482:QKB196661 QTX196482:QTX196661 RDT196482:RDT196661 RNP196482:RNP196661 RXL196482:RXL196661 SHH196482:SHH196661 SRD196482:SRD196661 TAZ196482:TAZ196661 TKV196482:TKV196661 TUR196482:TUR196661 UEN196482:UEN196661 UOJ196482:UOJ196661 UYF196482:UYF196661 VIB196482:VIB196661 VRX196482:VRX196661 WBT196482:WBT196661 WLP196482:WLP196661 WVL196482:WVL196661 D262018:D262197 IZ262018:IZ262197 SV262018:SV262197 ACR262018:ACR262197 AMN262018:AMN262197 AWJ262018:AWJ262197 BGF262018:BGF262197 BQB262018:BQB262197 BZX262018:BZX262197 CJT262018:CJT262197 CTP262018:CTP262197 DDL262018:DDL262197 DNH262018:DNH262197 DXD262018:DXD262197 EGZ262018:EGZ262197 EQV262018:EQV262197 FAR262018:FAR262197 FKN262018:FKN262197 FUJ262018:FUJ262197 GEF262018:GEF262197 GOB262018:GOB262197 GXX262018:GXX262197 HHT262018:HHT262197 HRP262018:HRP262197 IBL262018:IBL262197 ILH262018:ILH262197 IVD262018:IVD262197 JEZ262018:JEZ262197 JOV262018:JOV262197 JYR262018:JYR262197 KIN262018:KIN262197 KSJ262018:KSJ262197 LCF262018:LCF262197 LMB262018:LMB262197 LVX262018:LVX262197 MFT262018:MFT262197 MPP262018:MPP262197 MZL262018:MZL262197 NJH262018:NJH262197 NTD262018:NTD262197 OCZ262018:OCZ262197 OMV262018:OMV262197 OWR262018:OWR262197 PGN262018:PGN262197 PQJ262018:PQJ262197 QAF262018:QAF262197 QKB262018:QKB262197 QTX262018:QTX262197 RDT262018:RDT262197 RNP262018:RNP262197 RXL262018:RXL262197 SHH262018:SHH262197 SRD262018:SRD262197 TAZ262018:TAZ262197 TKV262018:TKV262197 TUR262018:TUR262197 UEN262018:UEN262197 UOJ262018:UOJ262197 UYF262018:UYF262197 VIB262018:VIB262197 VRX262018:VRX262197 WBT262018:WBT262197 WLP262018:WLP262197 WVL262018:WVL262197 D327554:D327733 IZ327554:IZ327733 SV327554:SV327733 ACR327554:ACR327733 AMN327554:AMN327733 AWJ327554:AWJ327733 BGF327554:BGF327733 BQB327554:BQB327733 BZX327554:BZX327733 CJT327554:CJT327733 CTP327554:CTP327733 DDL327554:DDL327733 DNH327554:DNH327733 DXD327554:DXD327733 EGZ327554:EGZ327733 EQV327554:EQV327733 FAR327554:FAR327733 FKN327554:FKN327733 FUJ327554:FUJ327733 GEF327554:GEF327733 GOB327554:GOB327733 GXX327554:GXX327733 HHT327554:HHT327733 HRP327554:HRP327733 IBL327554:IBL327733 ILH327554:ILH327733 IVD327554:IVD327733 JEZ327554:JEZ327733 JOV327554:JOV327733 JYR327554:JYR327733 KIN327554:KIN327733 KSJ327554:KSJ327733 LCF327554:LCF327733 LMB327554:LMB327733 LVX327554:LVX327733 MFT327554:MFT327733 MPP327554:MPP327733 MZL327554:MZL327733 NJH327554:NJH327733 NTD327554:NTD327733 OCZ327554:OCZ327733 OMV327554:OMV327733 OWR327554:OWR327733 PGN327554:PGN327733 PQJ327554:PQJ327733 QAF327554:QAF327733 QKB327554:QKB327733 QTX327554:QTX327733 RDT327554:RDT327733 RNP327554:RNP327733 RXL327554:RXL327733 SHH327554:SHH327733 SRD327554:SRD327733 TAZ327554:TAZ327733 TKV327554:TKV327733 TUR327554:TUR327733 UEN327554:UEN327733 UOJ327554:UOJ327733 UYF327554:UYF327733 VIB327554:VIB327733 VRX327554:VRX327733 WBT327554:WBT327733 WLP327554:WLP327733 WVL327554:WVL327733 D393090:D393269 IZ393090:IZ393269 SV393090:SV393269 ACR393090:ACR393269 AMN393090:AMN393269 AWJ393090:AWJ393269 BGF393090:BGF393269 BQB393090:BQB393269 BZX393090:BZX393269 CJT393090:CJT393269 CTP393090:CTP393269 DDL393090:DDL393269 DNH393090:DNH393269 DXD393090:DXD393269 EGZ393090:EGZ393269 EQV393090:EQV393269 FAR393090:FAR393269 FKN393090:FKN393269 FUJ393090:FUJ393269 GEF393090:GEF393269 GOB393090:GOB393269 GXX393090:GXX393269 HHT393090:HHT393269 HRP393090:HRP393269 IBL393090:IBL393269 ILH393090:ILH393269 IVD393090:IVD393269 JEZ393090:JEZ393269 JOV393090:JOV393269 JYR393090:JYR393269 KIN393090:KIN393269 KSJ393090:KSJ393269 LCF393090:LCF393269 LMB393090:LMB393269 LVX393090:LVX393269 MFT393090:MFT393269 MPP393090:MPP393269 MZL393090:MZL393269 NJH393090:NJH393269 NTD393090:NTD393269 OCZ393090:OCZ393269 OMV393090:OMV393269 OWR393090:OWR393269 PGN393090:PGN393269 PQJ393090:PQJ393269 QAF393090:QAF393269 QKB393090:QKB393269 QTX393090:QTX393269 RDT393090:RDT393269 RNP393090:RNP393269 RXL393090:RXL393269 SHH393090:SHH393269 SRD393090:SRD393269 TAZ393090:TAZ393269 TKV393090:TKV393269 TUR393090:TUR393269 UEN393090:UEN393269 UOJ393090:UOJ393269 UYF393090:UYF393269 VIB393090:VIB393269 VRX393090:VRX393269 WBT393090:WBT393269 WLP393090:WLP393269 WVL393090:WVL393269 D458626:D458805 IZ458626:IZ458805 SV458626:SV458805 ACR458626:ACR458805 AMN458626:AMN458805 AWJ458626:AWJ458805 BGF458626:BGF458805 BQB458626:BQB458805 BZX458626:BZX458805 CJT458626:CJT458805 CTP458626:CTP458805 DDL458626:DDL458805 DNH458626:DNH458805 DXD458626:DXD458805 EGZ458626:EGZ458805 EQV458626:EQV458805 FAR458626:FAR458805 FKN458626:FKN458805 FUJ458626:FUJ458805 GEF458626:GEF458805 GOB458626:GOB458805 GXX458626:GXX458805 HHT458626:HHT458805 HRP458626:HRP458805 IBL458626:IBL458805 ILH458626:ILH458805 IVD458626:IVD458805 JEZ458626:JEZ458805 JOV458626:JOV458805 JYR458626:JYR458805 KIN458626:KIN458805 KSJ458626:KSJ458805 LCF458626:LCF458805 LMB458626:LMB458805 LVX458626:LVX458805 MFT458626:MFT458805 MPP458626:MPP458805 MZL458626:MZL458805 NJH458626:NJH458805 NTD458626:NTD458805 OCZ458626:OCZ458805 OMV458626:OMV458805 OWR458626:OWR458805 PGN458626:PGN458805 PQJ458626:PQJ458805 QAF458626:QAF458805 QKB458626:QKB458805 QTX458626:QTX458805 RDT458626:RDT458805 RNP458626:RNP458805 RXL458626:RXL458805 SHH458626:SHH458805 SRD458626:SRD458805 TAZ458626:TAZ458805 TKV458626:TKV458805 TUR458626:TUR458805 UEN458626:UEN458805 UOJ458626:UOJ458805 UYF458626:UYF458805 VIB458626:VIB458805 VRX458626:VRX458805 WBT458626:WBT458805 WLP458626:WLP458805 WVL458626:WVL458805 D524162:D524341 IZ524162:IZ524341 SV524162:SV524341 ACR524162:ACR524341 AMN524162:AMN524341 AWJ524162:AWJ524341 BGF524162:BGF524341 BQB524162:BQB524341 BZX524162:BZX524341 CJT524162:CJT524341 CTP524162:CTP524341 DDL524162:DDL524341 DNH524162:DNH524341 DXD524162:DXD524341 EGZ524162:EGZ524341 EQV524162:EQV524341 FAR524162:FAR524341 FKN524162:FKN524341 FUJ524162:FUJ524341 GEF524162:GEF524341 GOB524162:GOB524341 GXX524162:GXX524341 HHT524162:HHT524341 HRP524162:HRP524341 IBL524162:IBL524341 ILH524162:ILH524341 IVD524162:IVD524341 JEZ524162:JEZ524341 JOV524162:JOV524341 JYR524162:JYR524341 KIN524162:KIN524341 KSJ524162:KSJ524341 LCF524162:LCF524341 LMB524162:LMB524341 LVX524162:LVX524341 MFT524162:MFT524341 MPP524162:MPP524341 MZL524162:MZL524341 NJH524162:NJH524341 NTD524162:NTD524341 OCZ524162:OCZ524341 OMV524162:OMV524341 OWR524162:OWR524341 PGN524162:PGN524341 PQJ524162:PQJ524341 QAF524162:QAF524341 QKB524162:QKB524341 QTX524162:QTX524341 RDT524162:RDT524341 RNP524162:RNP524341 RXL524162:RXL524341 SHH524162:SHH524341 SRD524162:SRD524341 TAZ524162:TAZ524341 TKV524162:TKV524341 TUR524162:TUR524341 UEN524162:UEN524341 UOJ524162:UOJ524341 UYF524162:UYF524341 VIB524162:VIB524341 VRX524162:VRX524341 WBT524162:WBT524341 WLP524162:WLP524341 WVL524162:WVL524341 D589698:D589877 IZ589698:IZ589877 SV589698:SV589877 ACR589698:ACR589877 AMN589698:AMN589877 AWJ589698:AWJ589877 BGF589698:BGF589877 BQB589698:BQB589877 BZX589698:BZX589877 CJT589698:CJT589877 CTP589698:CTP589877 DDL589698:DDL589877 DNH589698:DNH589877 DXD589698:DXD589877 EGZ589698:EGZ589877 EQV589698:EQV589877 FAR589698:FAR589877 FKN589698:FKN589877 FUJ589698:FUJ589877 GEF589698:GEF589877 GOB589698:GOB589877 GXX589698:GXX589877 HHT589698:HHT589877 HRP589698:HRP589877 IBL589698:IBL589877 ILH589698:ILH589877 IVD589698:IVD589877 JEZ589698:JEZ589877 JOV589698:JOV589877 JYR589698:JYR589877 KIN589698:KIN589877 KSJ589698:KSJ589877 LCF589698:LCF589877 LMB589698:LMB589877 LVX589698:LVX589877 MFT589698:MFT589877 MPP589698:MPP589877 MZL589698:MZL589877 NJH589698:NJH589877 NTD589698:NTD589877 OCZ589698:OCZ589877 OMV589698:OMV589877 OWR589698:OWR589877 PGN589698:PGN589877 PQJ589698:PQJ589877 QAF589698:QAF589877 QKB589698:QKB589877 QTX589698:QTX589877 RDT589698:RDT589877 RNP589698:RNP589877 RXL589698:RXL589877 SHH589698:SHH589877 SRD589698:SRD589877 TAZ589698:TAZ589877 TKV589698:TKV589877 TUR589698:TUR589877 UEN589698:UEN589877 UOJ589698:UOJ589877 UYF589698:UYF589877 VIB589698:VIB589877 VRX589698:VRX589877 WBT589698:WBT589877 WLP589698:WLP589877 WVL589698:WVL589877 D655234:D655413 IZ655234:IZ655413 SV655234:SV655413 ACR655234:ACR655413 AMN655234:AMN655413 AWJ655234:AWJ655413 BGF655234:BGF655413 BQB655234:BQB655413 BZX655234:BZX655413 CJT655234:CJT655413 CTP655234:CTP655413 DDL655234:DDL655413 DNH655234:DNH655413 DXD655234:DXD655413 EGZ655234:EGZ655413 EQV655234:EQV655413 FAR655234:FAR655413 FKN655234:FKN655413 FUJ655234:FUJ655413 GEF655234:GEF655413 GOB655234:GOB655413 GXX655234:GXX655413 HHT655234:HHT655413 HRP655234:HRP655413 IBL655234:IBL655413 ILH655234:ILH655413 IVD655234:IVD655413 JEZ655234:JEZ655413 JOV655234:JOV655413 JYR655234:JYR655413 KIN655234:KIN655413 KSJ655234:KSJ655413 LCF655234:LCF655413 LMB655234:LMB655413 LVX655234:LVX655413 MFT655234:MFT655413 MPP655234:MPP655413 MZL655234:MZL655413 NJH655234:NJH655413 NTD655234:NTD655413 OCZ655234:OCZ655413 OMV655234:OMV655413 OWR655234:OWR655413 PGN655234:PGN655413 PQJ655234:PQJ655413 QAF655234:QAF655413 QKB655234:QKB655413 QTX655234:QTX655413 RDT655234:RDT655413 RNP655234:RNP655413 RXL655234:RXL655413 SHH655234:SHH655413 SRD655234:SRD655413 TAZ655234:TAZ655413 TKV655234:TKV655413 TUR655234:TUR655413 UEN655234:UEN655413 UOJ655234:UOJ655413 UYF655234:UYF655413 VIB655234:VIB655413 VRX655234:VRX655413 WBT655234:WBT655413 WLP655234:WLP655413 WVL655234:WVL655413 D720770:D720949 IZ720770:IZ720949 SV720770:SV720949 ACR720770:ACR720949 AMN720770:AMN720949 AWJ720770:AWJ720949 BGF720770:BGF720949 BQB720770:BQB720949 BZX720770:BZX720949 CJT720770:CJT720949 CTP720770:CTP720949 DDL720770:DDL720949 DNH720770:DNH720949 DXD720770:DXD720949 EGZ720770:EGZ720949 EQV720770:EQV720949 FAR720770:FAR720949 FKN720770:FKN720949 FUJ720770:FUJ720949 GEF720770:GEF720949 GOB720770:GOB720949 GXX720770:GXX720949 HHT720770:HHT720949 HRP720770:HRP720949 IBL720770:IBL720949 ILH720770:ILH720949 IVD720770:IVD720949 JEZ720770:JEZ720949 JOV720770:JOV720949 JYR720770:JYR720949 KIN720770:KIN720949 KSJ720770:KSJ720949 LCF720770:LCF720949 LMB720770:LMB720949 LVX720770:LVX720949 MFT720770:MFT720949 MPP720770:MPP720949 MZL720770:MZL720949 NJH720770:NJH720949 NTD720770:NTD720949 OCZ720770:OCZ720949 OMV720770:OMV720949 OWR720770:OWR720949 PGN720770:PGN720949 PQJ720770:PQJ720949 QAF720770:QAF720949 QKB720770:QKB720949 QTX720770:QTX720949 RDT720770:RDT720949 RNP720770:RNP720949 RXL720770:RXL720949 SHH720770:SHH720949 SRD720770:SRD720949 TAZ720770:TAZ720949 TKV720770:TKV720949 TUR720770:TUR720949 UEN720770:UEN720949 UOJ720770:UOJ720949 UYF720770:UYF720949 VIB720770:VIB720949 VRX720770:VRX720949 WBT720770:WBT720949 WLP720770:WLP720949 WVL720770:WVL720949 D786306:D786485 IZ786306:IZ786485 SV786306:SV786485 ACR786306:ACR786485 AMN786306:AMN786485 AWJ786306:AWJ786485 BGF786306:BGF786485 BQB786306:BQB786485 BZX786306:BZX786485 CJT786306:CJT786485 CTP786306:CTP786485 DDL786306:DDL786485 DNH786306:DNH786485 DXD786306:DXD786485 EGZ786306:EGZ786485 EQV786306:EQV786485 FAR786306:FAR786485 FKN786306:FKN786485 FUJ786306:FUJ786485 GEF786306:GEF786485 GOB786306:GOB786485 GXX786306:GXX786485 HHT786306:HHT786485 HRP786306:HRP786485 IBL786306:IBL786485 ILH786306:ILH786485 IVD786306:IVD786485 JEZ786306:JEZ786485 JOV786306:JOV786485 JYR786306:JYR786485 KIN786306:KIN786485 KSJ786306:KSJ786485 LCF786306:LCF786485 LMB786306:LMB786485 LVX786306:LVX786485 MFT786306:MFT786485 MPP786306:MPP786485 MZL786306:MZL786485 NJH786306:NJH786485 NTD786306:NTD786485 OCZ786306:OCZ786485 OMV786306:OMV786485 OWR786306:OWR786485 PGN786306:PGN786485 PQJ786306:PQJ786485 QAF786306:QAF786485 QKB786306:QKB786485 QTX786306:QTX786485 RDT786306:RDT786485 RNP786306:RNP786485 RXL786306:RXL786485 SHH786306:SHH786485 SRD786306:SRD786485 TAZ786306:TAZ786485 TKV786306:TKV786485 TUR786306:TUR786485 UEN786306:UEN786485 UOJ786306:UOJ786485 UYF786306:UYF786485 VIB786306:VIB786485 VRX786306:VRX786485 WBT786306:WBT786485 WLP786306:WLP786485 WVL786306:WVL786485 D851842:D852021 IZ851842:IZ852021 SV851842:SV852021 ACR851842:ACR852021 AMN851842:AMN852021 AWJ851842:AWJ852021 BGF851842:BGF852021 BQB851842:BQB852021 BZX851842:BZX852021 CJT851842:CJT852021 CTP851842:CTP852021 DDL851842:DDL852021 DNH851842:DNH852021 DXD851842:DXD852021 EGZ851842:EGZ852021 EQV851842:EQV852021 FAR851842:FAR852021 FKN851842:FKN852021 FUJ851842:FUJ852021 GEF851842:GEF852021 GOB851842:GOB852021 GXX851842:GXX852021 HHT851842:HHT852021 HRP851842:HRP852021 IBL851842:IBL852021 ILH851842:ILH852021 IVD851842:IVD852021 JEZ851842:JEZ852021 JOV851842:JOV852021 JYR851842:JYR852021 KIN851842:KIN852021 KSJ851842:KSJ852021 LCF851842:LCF852021 LMB851842:LMB852021 LVX851842:LVX852021 MFT851842:MFT852021 MPP851842:MPP852021 MZL851842:MZL852021 NJH851842:NJH852021 NTD851842:NTD852021 OCZ851842:OCZ852021 OMV851842:OMV852021 OWR851842:OWR852021 PGN851842:PGN852021 PQJ851842:PQJ852021 QAF851842:QAF852021 QKB851842:QKB852021 QTX851842:QTX852021 RDT851842:RDT852021 RNP851842:RNP852021 RXL851842:RXL852021 SHH851842:SHH852021 SRD851842:SRD852021 TAZ851842:TAZ852021 TKV851842:TKV852021 TUR851842:TUR852021 UEN851842:UEN852021 UOJ851842:UOJ852021 UYF851842:UYF852021 VIB851842:VIB852021 VRX851842:VRX852021 WBT851842:WBT852021 WLP851842:WLP852021 WVL851842:WVL852021 D917378:D917557 IZ917378:IZ917557 SV917378:SV917557 ACR917378:ACR917557 AMN917378:AMN917557 AWJ917378:AWJ917557 BGF917378:BGF917557 BQB917378:BQB917557 BZX917378:BZX917557 CJT917378:CJT917557 CTP917378:CTP917557 DDL917378:DDL917557 DNH917378:DNH917557 DXD917378:DXD917557 EGZ917378:EGZ917557 EQV917378:EQV917557 FAR917378:FAR917557 FKN917378:FKN917557 FUJ917378:FUJ917557 GEF917378:GEF917557 GOB917378:GOB917557 GXX917378:GXX917557 HHT917378:HHT917557 HRP917378:HRP917557 IBL917378:IBL917557 ILH917378:ILH917557 IVD917378:IVD917557 JEZ917378:JEZ917557 JOV917378:JOV917557 JYR917378:JYR917557 KIN917378:KIN917557 KSJ917378:KSJ917557 LCF917378:LCF917557 LMB917378:LMB917557 LVX917378:LVX917557 MFT917378:MFT917557 MPP917378:MPP917557 MZL917378:MZL917557 NJH917378:NJH917557 NTD917378:NTD917557 OCZ917378:OCZ917557 OMV917378:OMV917557 OWR917378:OWR917557 PGN917378:PGN917557 PQJ917378:PQJ917557 QAF917378:QAF917557 QKB917378:QKB917557 QTX917378:QTX917557 RDT917378:RDT917557 RNP917378:RNP917557 RXL917378:RXL917557 SHH917378:SHH917557 SRD917378:SRD917557 TAZ917378:TAZ917557 TKV917378:TKV917557 TUR917378:TUR917557 UEN917378:UEN917557 UOJ917378:UOJ917557 UYF917378:UYF917557 VIB917378:VIB917557 VRX917378:VRX917557 WBT917378:WBT917557 WLP917378:WLP917557 WVL917378:WVL917557 D982914:D983093 IZ982914:IZ983093 SV982914:SV983093 ACR982914:ACR983093 AMN982914:AMN983093 AWJ982914:AWJ983093 BGF982914:BGF983093 BQB982914:BQB983093 BZX982914:BZX983093 CJT982914:CJT983093 CTP982914:CTP983093 DDL982914:DDL983093 DNH982914:DNH983093 DXD982914:DXD983093 EGZ982914:EGZ983093 EQV982914:EQV983093 FAR982914:FAR983093 FKN982914:FKN983093 FUJ982914:FUJ983093 GEF982914:GEF983093 GOB982914:GOB983093 GXX982914:GXX983093 HHT982914:HHT983093 HRP982914:HRP983093 IBL982914:IBL983093 ILH982914:ILH983093 IVD982914:IVD983093 JEZ982914:JEZ983093 JOV982914:JOV983093 JYR982914:JYR983093 KIN982914:KIN983093 KSJ982914:KSJ983093 LCF982914:LCF983093 LMB982914:LMB983093 LVX982914:LVX983093 MFT982914:MFT983093 MPP982914:MPP983093 MZL982914:MZL983093 NJH982914:NJH983093 NTD982914:NTD983093 OCZ982914:OCZ983093 OMV982914:OMV983093 OWR982914:OWR983093 PGN982914:PGN983093 PQJ982914:PQJ983093 QAF982914:QAF983093 QKB982914:QKB983093 QTX982914:QTX983093 RDT982914:RDT983093 RNP982914:RNP983093 RXL982914:RXL983093 SHH982914:SHH983093 SRD982914:SRD983093 TAZ982914:TAZ983093 TKV982914:TKV983093 TUR982914:TUR983093 UEN982914:UEN983093 UOJ982914:UOJ983093 UYF982914:UYF983093 VIB982914:VIB983093 VRX982914:VRX983093 WBT982914:WBT983093 WLP982914:WLP983093 IZ4:IZ53 SV4:SV53 ACR4:ACR53 AMN4:AMN53 AWJ4:AWJ53 BGF4:BGF53 BQB4:BQB53 BZX4:BZX53 CJT4:CJT53 CTP4:CTP53 DDL4:DDL53 DNH4:DNH53 DXD4:DXD53 EGZ4:EGZ53 EQV4:EQV53 FAR4:FAR53 FKN4:FKN53 FUJ4:FUJ53 GEF4:GEF53 GOB4:GOB53 GXX4:GXX53 HHT4:HHT53 HRP4:HRP53 IBL4:IBL53 ILH4:ILH53 IVD4:IVD53 JEZ4:JEZ53 JOV4:JOV53 JYR4:JYR53 KIN4:KIN53 KSJ4:KSJ53 LCF4:LCF53 LMB4:LMB53 LVX4:LVX53 MFT4:MFT53 MPP4:MPP53 MZL4:MZL53 NJH4:NJH53 NTD4:NTD53 OCZ4:OCZ53 OMV4:OMV53 OWR4:OWR53 PGN4:PGN53 PQJ4:PQJ53 QAF4:QAF53 QKB4:QKB53 QTX4:QTX53 RDT4:RDT53 RNP4:RNP53 RXL4:RXL53 SHH4:SHH53 SRD4:SRD53 TAZ4:TAZ53 TKV4:TKV53 TUR4:TUR53 UEN4:UEN53 UOJ4:UOJ53 UYF4:UYF53 VIB4:VIB53 VRX4:VRX53 WBT4:WBT53 WLP4:WLP53 WVL4:WVL53 D4:D53">
      <formula1>0</formula1>
      <formula2>15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2017-06-17T10:12:56Z</dcterms:modified>
</cp:coreProperties>
</file>