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3656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L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例：198101</t>
        </r>
      </text>
    </comment>
    <comment ref="H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18位有效身份证号</t>
        </r>
      </text>
    </comment>
    <comment ref="L2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例：1500字</t>
        </r>
      </text>
    </comment>
    <comment ref="L2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例：1500字</t>
        </r>
      </text>
    </comment>
    <comment ref="L2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例：1500字</t>
        </r>
      </text>
    </comment>
    <comment ref="L2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例：1500字</t>
        </r>
      </text>
    </comment>
    <comment ref="L2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例：1500字</t>
        </r>
      </text>
    </comment>
    <comment ref="L2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例：1500字</t>
        </r>
      </text>
    </comment>
  </commentList>
</comments>
</file>

<file path=xl/sharedStrings.xml><?xml version="1.0" encoding="utf-8"?>
<sst xmlns="http://schemas.openxmlformats.org/spreadsheetml/2006/main" count="312" uniqueCount="263">
  <si>
    <t>□</t>
  </si>
  <si>
    <t>业绩2</t>
  </si>
  <si>
    <t>业绩3</t>
  </si>
  <si>
    <t>论文/论著2</t>
  </si>
  <si>
    <t>论文/论著3</t>
  </si>
  <si>
    <t>论文/论著4</t>
  </si>
  <si>
    <t>论文/论著5</t>
  </si>
  <si>
    <t>论文/论著6</t>
  </si>
  <si>
    <t>拟评专业名称</t>
  </si>
  <si>
    <t>拟评资格名称</t>
  </si>
  <si>
    <t>拟评级别</t>
  </si>
  <si>
    <t>姓名</t>
  </si>
  <si>
    <t>身份证号</t>
  </si>
  <si>
    <t>曾用名</t>
  </si>
  <si>
    <t>性别</t>
  </si>
  <si>
    <t>出生年月</t>
  </si>
  <si>
    <t>专业名称</t>
  </si>
  <si>
    <t>资格名称</t>
  </si>
  <si>
    <t>继续教育专业培训专业</t>
  </si>
  <si>
    <t>学校名称</t>
  </si>
  <si>
    <t>所学专业</t>
  </si>
  <si>
    <t>从业年限</t>
  </si>
  <si>
    <t>中专</t>
  </si>
  <si>
    <t>大专</t>
  </si>
  <si>
    <t>业绩名称</t>
  </si>
  <si>
    <t>授予部门</t>
  </si>
  <si>
    <t>层次</t>
  </si>
  <si>
    <t>等级</t>
  </si>
  <si>
    <t>名次</t>
  </si>
  <si>
    <t>论文/论著题目</t>
  </si>
  <si>
    <t>发表年月</t>
  </si>
  <si>
    <t>字数</t>
  </si>
  <si>
    <t>作者名次</t>
  </si>
  <si>
    <t>破格人员</t>
  </si>
  <si>
    <t>流动人员</t>
  </si>
  <si>
    <t>推荐意见</t>
  </si>
  <si>
    <t>是</t>
  </si>
  <si>
    <t>否</t>
  </si>
  <si>
    <t>有</t>
  </si>
  <si>
    <t>无</t>
  </si>
  <si>
    <t>男</t>
  </si>
  <si>
    <t>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</si>
  <si>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</si>
  <si>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</si>
  <si>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</si>
  <si>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</si>
  <si>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</si>
  <si>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</si>
  <si>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</si>
  <si>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</si>
  <si>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</si>
  <si>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</si>
  <si>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</si>
  <si>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</si>
  <si>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</si>
  <si>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</si>
  <si>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</si>
  <si>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</si>
  <si>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</si>
  <si>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</si>
  <si>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</si>
  <si>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</si>
  <si>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</si>
  <si>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</si>
  <si>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</si>
  <si>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中级</t>
  </si>
  <si>
    <t>正高级</t>
  </si>
  <si>
    <t>副高级</t>
  </si>
  <si>
    <t xml:space="preserve">申报人信息确认意见：    
    本人承诺，本表中的填写内容与申报材料真实，无弄虚作假，否则，本人自愿承担由此带来的一切后果与责任。
    申报人确认签字：
    联系电话：
</t>
  </si>
  <si>
    <t xml:space="preserve">推荐委员会推荐意见：
    根据本单位推荐方案设立推荐委员会，推荐委员会无记名投票，同意票达总票数三分之二以上。
    推荐委员会主任确认签字：
</t>
  </si>
  <si>
    <t>主管部门/呈报部门推荐意见：
   经审查，申报人人事档案及专业技术岗位情况符合评审要求，同意推荐。
   复核人确认签字：
   单位（盖章）
   联系电话：</t>
  </si>
  <si>
    <t>独著</t>
  </si>
  <si>
    <t>第一作者</t>
  </si>
  <si>
    <t>参与完成</t>
  </si>
  <si>
    <t>省级</t>
  </si>
  <si>
    <t>国家级</t>
  </si>
  <si>
    <t>市级</t>
  </si>
  <si>
    <t>局级</t>
  </si>
  <si>
    <t>其他</t>
  </si>
  <si>
    <t>学籍</t>
  </si>
  <si>
    <t>认证</t>
  </si>
  <si>
    <t>1年</t>
  </si>
  <si>
    <t>1年</t>
  </si>
  <si>
    <t>2年</t>
  </si>
  <si>
    <t>3年</t>
  </si>
  <si>
    <t>4年</t>
  </si>
  <si>
    <t>5年</t>
  </si>
  <si>
    <t>合格</t>
  </si>
  <si>
    <t>免试</t>
  </si>
  <si>
    <t>县以下</t>
  </si>
  <si>
    <t>无要求</t>
  </si>
  <si>
    <t>本科</t>
  </si>
  <si>
    <t>学士</t>
  </si>
  <si>
    <t>研究生</t>
  </si>
  <si>
    <t>硕士</t>
  </si>
  <si>
    <t>博士</t>
  </si>
  <si>
    <t>博士后</t>
  </si>
  <si>
    <t>0年</t>
  </si>
  <si>
    <t>初级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</si>
  <si>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</si>
  <si>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</si>
  <si>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</si>
  <si>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</si>
  <si>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</si>
  <si>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</si>
  <si>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</si>
  <si>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</si>
  <si>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</si>
  <si>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</si>
  <si>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</si>
  <si>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</si>
  <si>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</si>
  <si>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</si>
  <si>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</si>
  <si>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</si>
  <si>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</si>
  <si>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</si>
  <si>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</si>
  <si>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</si>
  <si>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</si>
  <si>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</si>
  <si>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</si>
  <si>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</si>
  <si>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</si>
  <si>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</si>
  <si>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</si>
  <si>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</si>
  <si>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</si>
  <si>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</si>
  <si>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</si>
  <si>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</si>
  <si>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</si>
  <si>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</si>
  <si>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</si>
  <si>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同级改职</t>
  </si>
  <si>
    <t>岗位任职合格证明</t>
  </si>
  <si>
    <t>授予年度</t>
  </si>
  <si>
    <t>毕业年份</t>
  </si>
  <si>
    <t>职务级别</t>
  </si>
  <si>
    <t>聘任年限</t>
  </si>
  <si>
    <t>考核优秀年度数</t>
  </si>
  <si>
    <t>考核合格年度数</t>
  </si>
  <si>
    <t>学历/学位</t>
  </si>
  <si>
    <t>单位推荐意见：
    经单位初审，申报人申报材料真实，符合本专业评审申报资格和评审条件，材料齐全、单位考核合格、公示无异议，同意推荐。
    审查人确认签字：
    单位（盖章）</t>
  </si>
  <si>
    <t>注：本表蓝色为选择项、黑色为录入项，推荐意见手签（无签字盖章不予受理）。</t>
  </si>
  <si>
    <t>执/从业证</t>
  </si>
  <si>
    <t>继续教育培训机构</t>
  </si>
  <si>
    <t>市人社局签转记录</t>
  </si>
  <si>
    <t>评
审
表</t>
  </si>
  <si>
    <t>照片</t>
  </si>
  <si>
    <t>无涂改</t>
  </si>
  <si>
    <t>意见公章</t>
  </si>
  <si>
    <t>职务信息</t>
  </si>
  <si>
    <t>专业情况</t>
  </si>
  <si>
    <t>职务情况</t>
  </si>
  <si>
    <t>资格年限</t>
  </si>
  <si>
    <t>从业年限</t>
  </si>
  <si>
    <t>学历情况</t>
  </si>
  <si>
    <t>中专</t>
  </si>
  <si>
    <t>大专</t>
  </si>
  <si>
    <t>本科或学士</t>
  </si>
  <si>
    <t>研究生及以上</t>
  </si>
  <si>
    <t>工作业绩</t>
  </si>
  <si>
    <t>业绩1</t>
  </si>
  <si>
    <t>学术成果</t>
  </si>
  <si>
    <t>论文/论著1</t>
  </si>
  <si>
    <t>审
查
表</t>
  </si>
  <si>
    <t>破格</t>
  </si>
  <si>
    <t>流动人员</t>
  </si>
  <si>
    <t>同级改职</t>
  </si>
  <si>
    <t>曾用名证明</t>
  </si>
  <si>
    <t>执/从业资格</t>
  </si>
  <si>
    <t>事业单位</t>
  </si>
  <si>
    <t>年度考核</t>
  </si>
  <si>
    <t>编制单</t>
  </si>
  <si>
    <t>工资表</t>
  </si>
  <si>
    <t>企业</t>
  </si>
  <si>
    <t>数据信息</t>
  </si>
  <si>
    <t>事业平台</t>
  </si>
  <si>
    <t>申报目录</t>
  </si>
  <si>
    <t>确认单</t>
  </si>
  <si>
    <t>申报信息</t>
  </si>
  <si>
    <t>个人信息</t>
  </si>
  <si>
    <t>逐级学历情况</t>
  </si>
  <si>
    <t>工作业绩情况</t>
  </si>
  <si>
    <t>学术成果情况</t>
  </si>
  <si>
    <t>基层评价方式</t>
  </si>
  <si>
    <t>基层单位证明</t>
  </si>
  <si>
    <t>评价方式</t>
  </si>
  <si>
    <t>资深翻译和一级翻译</t>
  </si>
  <si>
    <t>高等学校教师</t>
  </si>
  <si>
    <t>中等学校教师</t>
  </si>
  <si>
    <t>中小学校教师</t>
  </si>
  <si>
    <t>评委会系列</t>
  </si>
  <si>
    <t>畜牧兽医</t>
  </si>
  <si>
    <t>农机工程</t>
  </si>
  <si>
    <t>工程技术</t>
  </si>
  <si>
    <t>信息技术工程</t>
  </si>
  <si>
    <t>林业工程</t>
  </si>
  <si>
    <t>水利工程</t>
  </si>
  <si>
    <t>土地测绘工程</t>
  </si>
  <si>
    <t>地质矿产工程</t>
  </si>
  <si>
    <t>煤炭工程</t>
  </si>
  <si>
    <t>交通运输工程</t>
  </si>
  <si>
    <t>物流</t>
  </si>
  <si>
    <t>环境保护工程</t>
  </si>
  <si>
    <t>质量监督工程</t>
  </si>
  <si>
    <t>广播影视工程</t>
  </si>
  <si>
    <t>粮食工程</t>
  </si>
  <si>
    <t>医药工程</t>
  </si>
  <si>
    <t>医疗机构外药学</t>
  </si>
  <si>
    <t>安全工程</t>
  </si>
  <si>
    <t>公安技术</t>
  </si>
  <si>
    <t>国家安全技术</t>
  </si>
  <si>
    <t>审计</t>
  </si>
  <si>
    <t>党校教师</t>
  </si>
  <si>
    <t>建设工程</t>
  </si>
  <si>
    <t>农业</t>
  </si>
  <si>
    <t>工艺美术</t>
  </si>
  <si>
    <t>播音</t>
  </si>
  <si>
    <t>艺术</t>
  </si>
  <si>
    <t>新闻</t>
  </si>
  <si>
    <t>出版</t>
  </si>
  <si>
    <t>律师</t>
  </si>
  <si>
    <t>公证</t>
  </si>
  <si>
    <t>翻译</t>
  </si>
  <si>
    <t>自然科学研究</t>
  </si>
  <si>
    <t>社会科学研究</t>
  </si>
  <si>
    <t>技工学校教师</t>
  </si>
  <si>
    <t>体育教练</t>
  </si>
  <si>
    <t>档案</t>
  </si>
  <si>
    <t>经济</t>
  </si>
  <si>
    <t>会计</t>
  </si>
  <si>
    <t>统计</t>
  </si>
  <si>
    <t>其他
情况</t>
  </si>
  <si>
    <t>审查人：</t>
  </si>
  <si>
    <t>确认人：</t>
  </si>
  <si>
    <t>基层</t>
  </si>
  <si>
    <t>非基层</t>
  </si>
  <si>
    <t>省直</t>
  </si>
  <si>
    <t>市直</t>
  </si>
  <si>
    <t>继续教育专业培训</t>
  </si>
  <si>
    <t>现职务任职信息</t>
  </si>
  <si>
    <t>拟晋升专业技术职务任职资格评审材料签转确认表</t>
  </si>
  <si>
    <t>工作经历与能力情况</t>
  </si>
  <si>
    <t>内容</t>
  </si>
  <si>
    <t>份数</t>
  </si>
  <si>
    <t>劳动合同</t>
  </si>
  <si>
    <t>专业考试成绩</t>
  </si>
  <si>
    <t>事业单位人员提供年度考核卡、合同或聘书、编制单、工资表；
企业人员提供劳动合同、人事代理登记表</t>
  </si>
  <si>
    <t>合同或聘书</t>
  </si>
  <si>
    <t>专业考试成绩单</t>
  </si>
  <si>
    <t>曾用名证明</t>
  </si>
  <si>
    <t>少数民族证明</t>
  </si>
  <si>
    <t>工作经历与能力情况</t>
  </si>
  <si>
    <t>项目1</t>
  </si>
  <si>
    <t>项目2</t>
  </si>
  <si>
    <t>项目3</t>
  </si>
  <si>
    <t>项目4</t>
  </si>
  <si>
    <t>岗位任职证明</t>
  </si>
  <si>
    <t>卫生</t>
  </si>
  <si>
    <t>文博图</t>
  </si>
  <si>
    <t>破格晋升各专业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</si>
</sst>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b/>
      <sz val="16"/>
      <name val="楷体"/>
      <family val="3"/>
    </font>
    <font>
      <sz val="9"/>
      <name val="宋体"/>
      <family val="0"/>
    </font>
    <font>
      <b/>
      <sz val="9"/>
      <name val="宋体"/>
      <family val="0"/>
    </font>
    <font>
      <b/>
      <sz val="9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b/>
      <sz val="8.5"/>
      <color indexed="62"/>
      <name val="宋体"/>
      <family val="0"/>
    </font>
    <font>
      <sz val="12"/>
      <color indexed="9"/>
      <name val="宋体"/>
      <family val="0"/>
    </font>
    <font>
      <sz val="10"/>
      <color indexed="9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9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tabSelected="1" zoomScalePageLayoutView="0" workbookViewId="0" topLeftCell="A1">
      <selection activeCell="AA1" sqref="AA1:AA16384"/>
    </sheetView>
  </sheetViews>
  <sheetFormatPr defaultColWidth="9.00390625" defaultRowHeight="14.25" customHeight="1"/>
  <cols>
    <col min="1" max="1" width="4.00390625" style="0" customWidth="1"/>
    <col min="2" max="3" width="5.25390625" style="0" customWidth="1"/>
    <col min="4" max="7" width="3.75390625" style="0" customWidth="1"/>
    <col min="8" max="9" width="4.00390625" style="0" customWidth="1"/>
    <col min="10" max="11" width="3.75390625" style="0" customWidth="1"/>
    <col min="12" max="12" width="4.125" style="0" customWidth="1"/>
    <col min="13" max="13" width="4.75390625" style="0" customWidth="1"/>
    <col min="14" max="14" width="3.75390625" style="0" customWidth="1"/>
    <col min="15" max="15" width="4.625" style="0" customWidth="1"/>
    <col min="16" max="16" width="1.37890625" style="0" customWidth="1"/>
    <col min="17" max="17" width="4.00390625" style="2" customWidth="1"/>
    <col min="18" max="18" width="10.375" style="0" customWidth="1"/>
    <col min="19" max="19" width="2.625" style="3" customWidth="1"/>
    <col min="20" max="20" width="9.125" style="25" hidden="1" customWidth="1"/>
    <col min="21" max="21" width="8.625" style="26" hidden="1" customWidth="1"/>
    <col min="22" max="22" width="5.00390625" style="26" hidden="1" customWidth="1"/>
    <col min="23" max="23" width="6.75390625" style="26" hidden="1" customWidth="1"/>
    <col min="24" max="24" width="3.25390625" style="26" hidden="1" customWidth="1"/>
    <col min="25" max="25" width="18.25390625" style="27" hidden="1" customWidth="1"/>
    <col min="26" max="26" width="5.00390625" style="26" hidden="1" customWidth="1"/>
    <col min="27" max="27" width="6.75390625" style="17" hidden="1" customWidth="1"/>
    <col min="28" max="28" width="8.75390625" style="17" customWidth="1"/>
  </cols>
  <sheetData>
    <row r="1" spans="1:16" ht="22.5" customHeight="1" thickBot="1">
      <c r="A1" s="61" t="s">
        <v>243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</row>
    <row r="2" spans="1:26" ht="14.25" customHeight="1" thickTop="1">
      <c r="A2" s="56" t="s">
        <v>181</v>
      </c>
      <c r="B2" s="50" t="s">
        <v>193</v>
      </c>
      <c r="C2" s="50"/>
      <c r="D2" s="50"/>
      <c r="E2" s="51"/>
      <c r="F2" s="51"/>
      <c r="G2" s="51"/>
      <c r="H2" s="51"/>
      <c r="I2" s="51"/>
      <c r="J2" s="51"/>
      <c r="K2" s="51"/>
      <c r="L2" s="50" t="s">
        <v>10</v>
      </c>
      <c r="M2" s="50"/>
      <c r="N2" s="51"/>
      <c r="O2" s="52"/>
      <c r="P2" s="12"/>
      <c r="Q2" s="47" t="s">
        <v>147</v>
      </c>
      <c r="R2" s="38"/>
      <c r="S2" s="48"/>
      <c r="Y2" s="28" t="s">
        <v>217</v>
      </c>
      <c r="Z2" s="26">
        <v>1980</v>
      </c>
    </row>
    <row r="3" spans="1:27" ht="14.25" customHeight="1" thickBot="1">
      <c r="A3" s="62"/>
      <c r="B3" s="49" t="s">
        <v>8</v>
      </c>
      <c r="C3" s="49"/>
      <c r="D3" s="53"/>
      <c r="E3" s="53"/>
      <c r="F3" s="49" t="s">
        <v>9</v>
      </c>
      <c r="G3" s="49"/>
      <c r="H3" s="49"/>
      <c r="I3" s="49"/>
      <c r="J3" s="49"/>
      <c r="K3" s="49"/>
      <c r="L3" s="103" t="s">
        <v>188</v>
      </c>
      <c r="M3" s="103"/>
      <c r="N3" s="53"/>
      <c r="O3" s="75"/>
      <c r="P3" s="12"/>
      <c r="Q3" s="54" t="s">
        <v>186</v>
      </c>
      <c r="R3" s="55"/>
      <c r="S3" s="8" t="s">
        <v>0</v>
      </c>
      <c r="U3" s="26" t="s">
        <v>36</v>
      </c>
      <c r="V3" s="26" t="s">
        <v>38</v>
      </c>
      <c r="W3" s="26" t="s">
        <v>40</v>
      </c>
      <c r="X3" s="29" t="s">
        <v>42</v>
      </c>
      <c r="Y3" s="28" t="s">
        <v>194</v>
      </c>
      <c r="Z3" s="26">
        <v>1981</v>
      </c>
      <c r="AA3" s="17" t="s">
        <v>237</v>
      </c>
    </row>
    <row r="4" spans="1:27" ht="14.25" customHeight="1" thickTop="1">
      <c r="A4" s="56" t="s">
        <v>182</v>
      </c>
      <c r="B4" s="58" t="s">
        <v>11</v>
      </c>
      <c r="C4" s="58"/>
      <c r="D4" s="51"/>
      <c r="E4" s="51"/>
      <c r="F4" s="58" t="s">
        <v>12</v>
      </c>
      <c r="G4" s="58"/>
      <c r="H4" s="35"/>
      <c r="I4" s="35"/>
      <c r="J4" s="35"/>
      <c r="K4" s="35"/>
      <c r="L4" s="35"/>
      <c r="M4" s="35"/>
      <c r="N4" s="35"/>
      <c r="O4" s="46"/>
      <c r="P4" s="12"/>
      <c r="Q4" s="36" t="s">
        <v>148</v>
      </c>
      <c r="R4" s="4" t="s">
        <v>149</v>
      </c>
      <c r="S4" s="8" t="s">
        <v>0</v>
      </c>
      <c r="U4" s="26" t="s">
        <v>37</v>
      </c>
      <c r="V4" s="26" t="s">
        <v>39</v>
      </c>
      <c r="W4" s="26" t="s">
        <v>41</v>
      </c>
      <c r="X4" s="29" t="s">
        <v>43</v>
      </c>
      <c r="Y4" s="28" t="s">
        <v>195</v>
      </c>
      <c r="Z4" s="26">
        <v>1982</v>
      </c>
      <c r="AA4" s="17" t="s">
        <v>238</v>
      </c>
    </row>
    <row r="5" spans="1:26" ht="14.25" customHeight="1" thickBot="1">
      <c r="A5" s="57"/>
      <c r="B5" s="36" t="s">
        <v>13</v>
      </c>
      <c r="C5" s="36"/>
      <c r="D5" s="59"/>
      <c r="E5" s="59"/>
      <c r="F5" s="60" t="s">
        <v>14</v>
      </c>
      <c r="G5" s="60"/>
      <c r="H5" s="59"/>
      <c r="I5" s="59"/>
      <c r="J5" s="36" t="s">
        <v>15</v>
      </c>
      <c r="K5" s="36"/>
      <c r="L5" s="69"/>
      <c r="M5" s="59"/>
      <c r="N5" s="59"/>
      <c r="O5" s="70"/>
      <c r="P5" s="12"/>
      <c r="Q5" s="37"/>
      <c r="R5" s="4" t="s">
        <v>150</v>
      </c>
      <c r="S5" s="8" t="s">
        <v>0</v>
      </c>
      <c r="U5" s="26" t="s">
        <v>97</v>
      </c>
      <c r="W5" s="26" t="s">
        <v>98</v>
      </c>
      <c r="X5" s="29" t="s">
        <v>44</v>
      </c>
      <c r="Y5" s="28" t="s">
        <v>196</v>
      </c>
      <c r="Z5" s="26">
        <v>1983</v>
      </c>
    </row>
    <row r="6" spans="1:26" ht="14.25" customHeight="1" thickTop="1">
      <c r="A6" s="110" t="s">
        <v>242</v>
      </c>
      <c r="B6" s="50" t="s">
        <v>140</v>
      </c>
      <c r="C6" s="50"/>
      <c r="D6" s="50"/>
      <c r="E6" s="50"/>
      <c r="F6" s="51"/>
      <c r="G6" s="51"/>
      <c r="H6" s="51"/>
      <c r="I6" s="50" t="s">
        <v>141</v>
      </c>
      <c r="J6" s="50"/>
      <c r="K6" s="50"/>
      <c r="L6" s="50"/>
      <c r="M6" s="51"/>
      <c r="N6" s="51"/>
      <c r="O6" s="52"/>
      <c r="P6" s="12"/>
      <c r="Q6" s="38"/>
      <c r="R6" s="4" t="s">
        <v>151</v>
      </c>
      <c r="S6" s="8" t="s">
        <v>0</v>
      </c>
      <c r="U6" s="26" t="s">
        <v>82</v>
      </c>
      <c r="W6" s="26" t="s">
        <v>65</v>
      </c>
      <c r="X6" s="29" t="s">
        <v>45</v>
      </c>
      <c r="Y6" s="28" t="s">
        <v>197</v>
      </c>
      <c r="Z6" s="26">
        <v>1984</v>
      </c>
    </row>
    <row r="7" spans="1:27" ht="14.25" customHeight="1">
      <c r="A7" s="90"/>
      <c r="B7" s="66" t="s">
        <v>16</v>
      </c>
      <c r="C7" s="66"/>
      <c r="D7" s="67"/>
      <c r="E7" s="67"/>
      <c r="F7" s="67"/>
      <c r="G7" s="68" t="s">
        <v>138</v>
      </c>
      <c r="H7" s="68"/>
      <c r="I7" s="67"/>
      <c r="J7" s="67"/>
      <c r="K7" s="68" t="s">
        <v>136</v>
      </c>
      <c r="L7" s="68"/>
      <c r="M7" s="68"/>
      <c r="N7" s="67"/>
      <c r="O7" s="71"/>
      <c r="P7" s="12"/>
      <c r="Q7" s="36" t="s">
        <v>152</v>
      </c>
      <c r="R7" s="6" t="s">
        <v>153</v>
      </c>
      <c r="S7" s="8" t="s">
        <v>0</v>
      </c>
      <c r="U7" s="26" t="s">
        <v>83</v>
      </c>
      <c r="W7" s="26" t="s">
        <v>67</v>
      </c>
      <c r="X7" s="29" t="s">
        <v>46</v>
      </c>
      <c r="Y7" s="28" t="s">
        <v>218</v>
      </c>
      <c r="Z7" s="26">
        <v>1985</v>
      </c>
      <c r="AA7" s="17" t="s">
        <v>239</v>
      </c>
    </row>
    <row r="8" spans="1:27" ht="14.25" customHeight="1">
      <c r="A8" s="90"/>
      <c r="B8" s="66" t="s">
        <v>17</v>
      </c>
      <c r="C8" s="66"/>
      <c r="D8" s="67"/>
      <c r="E8" s="67"/>
      <c r="F8" s="67"/>
      <c r="G8" s="68" t="s">
        <v>139</v>
      </c>
      <c r="H8" s="68"/>
      <c r="I8" s="67"/>
      <c r="J8" s="67"/>
      <c r="K8" s="68" t="s">
        <v>21</v>
      </c>
      <c r="L8" s="68"/>
      <c r="M8" s="68"/>
      <c r="N8" s="67"/>
      <c r="O8" s="71"/>
      <c r="P8" s="11"/>
      <c r="Q8" s="37"/>
      <c r="R8" s="4" t="s">
        <v>154</v>
      </c>
      <c r="S8" s="8" t="s">
        <v>0</v>
      </c>
      <c r="U8" s="26" t="s">
        <v>84</v>
      </c>
      <c r="W8" s="26" t="s">
        <v>66</v>
      </c>
      <c r="X8" s="29" t="s">
        <v>47</v>
      </c>
      <c r="Y8" s="28" t="s">
        <v>198</v>
      </c>
      <c r="Z8" s="26">
        <v>1986</v>
      </c>
      <c r="AA8" s="17" t="s">
        <v>240</v>
      </c>
    </row>
    <row r="9" spans="1:26" ht="14.25" customHeight="1" thickBot="1">
      <c r="A9" s="111"/>
      <c r="B9" s="49" t="s">
        <v>18</v>
      </c>
      <c r="C9" s="49"/>
      <c r="D9" s="49"/>
      <c r="E9" s="49"/>
      <c r="F9" s="53"/>
      <c r="G9" s="53"/>
      <c r="H9" s="53"/>
      <c r="I9" s="72" t="s">
        <v>146</v>
      </c>
      <c r="J9" s="73"/>
      <c r="K9" s="73"/>
      <c r="L9" s="73"/>
      <c r="M9" s="74"/>
      <c r="N9" s="53"/>
      <c r="O9" s="75"/>
      <c r="P9" s="11"/>
      <c r="Q9" s="37"/>
      <c r="R9" s="4" t="s">
        <v>155</v>
      </c>
      <c r="S9" s="8" t="s">
        <v>0</v>
      </c>
      <c r="U9" s="26" t="s">
        <v>85</v>
      </c>
      <c r="X9" s="29" t="s">
        <v>48</v>
      </c>
      <c r="Y9" s="28" t="s">
        <v>199</v>
      </c>
      <c r="Z9" s="26">
        <v>1987</v>
      </c>
    </row>
    <row r="10" spans="1:26" ht="14.25" customHeight="1" thickTop="1">
      <c r="A10" s="82" t="s">
        <v>183</v>
      </c>
      <c r="B10" s="76" t="s">
        <v>142</v>
      </c>
      <c r="C10" s="76"/>
      <c r="D10" s="84" t="s">
        <v>19</v>
      </c>
      <c r="E10" s="84"/>
      <c r="F10" s="84"/>
      <c r="G10" s="84"/>
      <c r="H10" s="84"/>
      <c r="I10" s="63" t="s">
        <v>20</v>
      </c>
      <c r="J10" s="64"/>
      <c r="K10" s="64"/>
      <c r="L10" s="64"/>
      <c r="M10" s="65"/>
      <c r="N10" s="76" t="s">
        <v>137</v>
      </c>
      <c r="O10" s="77"/>
      <c r="P10" s="11"/>
      <c r="Q10" s="38"/>
      <c r="R10" s="4" t="s">
        <v>156</v>
      </c>
      <c r="S10" s="8" t="s">
        <v>0</v>
      </c>
      <c r="U10" s="26" t="s">
        <v>86</v>
      </c>
      <c r="X10" s="29" t="s">
        <v>49</v>
      </c>
      <c r="Y10" s="28" t="s">
        <v>200</v>
      </c>
      <c r="Z10" s="26">
        <v>1988</v>
      </c>
    </row>
    <row r="11" spans="1:26" ht="14.25" customHeight="1">
      <c r="A11" s="83"/>
      <c r="B11" s="66"/>
      <c r="C11" s="66"/>
      <c r="D11" s="67"/>
      <c r="E11" s="67"/>
      <c r="F11" s="67"/>
      <c r="G11" s="67"/>
      <c r="H11" s="67"/>
      <c r="I11" s="78"/>
      <c r="J11" s="79"/>
      <c r="K11" s="79"/>
      <c r="L11" s="79"/>
      <c r="M11" s="80"/>
      <c r="N11" s="67"/>
      <c r="O11" s="71"/>
      <c r="P11" s="11"/>
      <c r="Q11" s="120" t="s">
        <v>241</v>
      </c>
      <c r="R11" s="121"/>
      <c r="S11" s="8" t="s">
        <v>0</v>
      </c>
      <c r="U11" s="26" t="s">
        <v>71</v>
      </c>
      <c r="W11" s="26" t="s">
        <v>87</v>
      </c>
      <c r="X11" s="29" t="s">
        <v>50</v>
      </c>
      <c r="Y11" s="28" t="s">
        <v>201</v>
      </c>
      <c r="Z11" s="26">
        <v>1989</v>
      </c>
    </row>
    <row r="12" spans="1:26" ht="14.25" customHeight="1">
      <c r="A12" s="83"/>
      <c r="B12" s="66"/>
      <c r="C12" s="66"/>
      <c r="D12" s="67"/>
      <c r="E12" s="67"/>
      <c r="F12" s="67"/>
      <c r="G12" s="67"/>
      <c r="H12" s="67"/>
      <c r="I12" s="78"/>
      <c r="J12" s="79"/>
      <c r="K12" s="79"/>
      <c r="L12" s="79"/>
      <c r="M12" s="80"/>
      <c r="N12" s="67"/>
      <c r="O12" s="71"/>
      <c r="P12" s="11"/>
      <c r="Q12" s="36" t="s">
        <v>157</v>
      </c>
      <c r="R12" s="9" t="s">
        <v>158</v>
      </c>
      <c r="S12" s="8" t="s">
        <v>0</v>
      </c>
      <c r="U12" s="26" t="s">
        <v>72</v>
      </c>
      <c r="W12" s="26" t="s">
        <v>88</v>
      </c>
      <c r="X12" s="29" t="s">
        <v>51</v>
      </c>
      <c r="Y12" s="28" t="s">
        <v>202</v>
      </c>
      <c r="Z12" s="26">
        <v>1990</v>
      </c>
    </row>
    <row r="13" spans="1:26" ht="14.25" customHeight="1">
      <c r="A13" s="83"/>
      <c r="B13" s="66"/>
      <c r="C13" s="66"/>
      <c r="D13" s="67"/>
      <c r="E13" s="67"/>
      <c r="F13" s="67"/>
      <c r="G13" s="67"/>
      <c r="H13" s="67"/>
      <c r="I13" s="78"/>
      <c r="J13" s="79"/>
      <c r="K13" s="79"/>
      <c r="L13" s="79"/>
      <c r="M13" s="80"/>
      <c r="N13" s="67"/>
      <c r="O13" s="71"/>
      <c r="P13" s="11"/>
      <c r="Q13" s="37"/>
      <c r="R13" s="9" t="s">
        <v>159</v>
      </c>
      <c r="S13" s="8" t="s">
        <v>0</v>
      </c>
      <c r="U13" s="26" t="s">
        <v>73</v>
      </c>
      <c r="W13" s="26" t="s">
        <v>89</v>
      </c>
      <c r="X13" s="29" t="s">
        <v>52</v>
      </c>
      <c r="Y13" s="28" t="s">
        <v>203</v>
      </c>
      <c r="Z13" s="26">
        <v>1991</v>
      </c>
    </row>
    <row r="14" spans="1:26" ht="14.25" customHeight="1" thickBot="1">
      <c r="A14" s="57"/>
      <c r="B14" s="36"/>
      <c r="C14" s="36"/>
      <c r="D14" s="59"/>
      <c r="E14" s="59"/>
      <c r="F14" s="59"/>
      <c r="G14" s="59"/>
      <c r="H14" s="59"/>
      <c r="I14" s="85"/>
      <c r="J14" s="86"/>
      <c r="K14" s="86"/>
      <c r="L14" s="86"/>
      <c r="M14" s="87"/>
      <c r="N14" s="59"/>
      <c r="O14" s="70"/>
      <c r="P14" s="11"/>
      <c r="Q14" s="37"/>
      <c r="R14" s="9" t="s">
        <v>160</v>
      </c>
      <c r="S14" s="8" t="s">
        <v>0</v>
      </c>
      <c r="W14" s="26" t="s">
        <v>90</v>
      </c>
      <c r="X14" s="29" t="s">
        <v>53</v>
      </c>
      <c r="Y14" s="28" t="s">
        <v>204</v>
      </c>
      <c r="Z14" s="26">
        <v>1992</v>
      </c>
    </row>
    <row r="15" spans="1:26" ht="15" customHeight="1" thickTop="1">
      <c r="A15" s="110" t="s">
        <v>244</v>
      </c>
      <c r="B15" s="58" t="s">
        <v>245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 t="s">
        <v>246</v>
      </c>
      <c r="O15" s="113"/>
      <c r="P15" s="11"/>
      <c r="Q15" s="38"/>
      <c r="R15" s="9" t="s">
        <v>161</v>
      </c>
      <c r="S15" s="8" t="s">
        <v>0</v>
      </c>
      <c r="X15" s="29" t="s">
        <v>54</v>
      </c>
      <c r="Y15" s="28" t="s">
        <v>205</v>
      </c>
      <c r="Z15" s="26">
        <v>1993</v>
      </c>
    </row>
    <row r="16" spans="1:26" ht="14.25" customHeight="1">
      <c r="A16" s="90"/>
      <c r="B16" s="5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54"/>
      <c r="O16" s="105"/>
      <c r="P16" s="11"/>
      <c r="Q16" s="36" t="s">
        <v>254</v>
      </c>
      <c r="R16" s="9" t="s">
        <v>255</v>
      </c>
      <c r="S16" s="8" t="s">
        <v>0</v>
      </c>
      <c r="X16" s="29" t="s">
        <v>55</v>
      </c>
      <c r="Y16" s="28" t="s">
        <v>206</v>
      </c>
      <c r="Z16" s="26">
        <v>1994</v>
      </c>
    </row>
    <row r="17" spans="1:26" ht="14.25" customHeight="1">
      <c r="A17" s="90"/>
      <c r="B17" s="10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106"/>
      <c r="O17" s="107"/>
      <c r="P17" s="11"/>
      <c r="Q17" s="37"/>
      <c r="R17" s="9" t="s">
        <v>256</v>
      </c>
      <c r="S17" s="8" t="s">
        <v>0</v>
      </c>
      <c r="X17" s="29" t="s">
        <v>56</v>
      </c>
      <c r="Y17" s="28" t="s">
        <v>207</v>
      </c>
      <c r="Z17" s="26">
        <v>1995</v>
      </c>
    </row>
    <row r="18" spans="1:26" ht="14.25" customHeight="1" thickBot="1">
      <c r="A18" s="111"/>
      <c r="B18" s="10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N18" s="108"/>
      <c r="O18" s="109"/>
      <c r="P18" s="11"/>
      <c r="Q18" s="37"/>
      <c r="R18" s="9" t="s">
        <v>257</v>
      </c>
      <c r="S18" s="8" t="s">
        <v>0</v>
      </c>
      <c r="X18" s="29" t="s">
        <v>57</v>
      </c>
      <c r="Y18" s="28" t="s">
        <v>219</v>
      </c>
      <c r="Z18" s="26">
        <v>1996</v>
      </c>
    </row>
    <row r="19" spans="1:26" ht="14.25" customHeight="1" thickTop="1">
      <c r="A19" s="82" t="s">
        <v>184</v>
      </c>
      <c r="B19" s="38" t="s">
        <v>24</v>
      </c>
      <c r="C19" s="38"/>
      <c r="D19" s="38"/>
      <c r="E19" s="38"/>
      <c r="F19" s="38"/>
      <c r="G19" s="38"/>
      <c r="H19" s="38" t="s">
        <v>25</v>
      </c>
      <c r="I19" s="38"/>
      <c r="J19" s="88" t="s">
        <v>26</v>
      </c>
      <c r="K19" s="88"/>
      <c r="L19" s="38" t="s">
        <v>27</v>
      </c>
      <c r="M19" s="38"/>
      <c r="N19" s="38" t="s">
        <v>28</v>
      </c>
      <c r="O19" s="81"/>
      <c r="P19" s="11"/>
      <c r="Q19" s="38"/>
      <c r="R19" s="9" t="s">
        <v>258</v>
      </c>
      <c r="S19" s="8" t="s">
        <v>0</v>
      </c>
      <c r="X19" s="29" t="s">
        <v>58</v>
      </c>
      <c r="Y19" s="28" t="s">
        <v>208</v>
      </c>
      <c r="Z19" s="26">
        <v>1997</v>
      </c>
    </row>
    <row r="20" spans="1:26" ht="14.25" customHeight="1">
      <c r="A20" s="83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71"/>
      <c r="P20" s="11"/>
      <c r="Q20" s="36" t="s">
        <v>162</v>
      </c>
      <c r="R20" s="4" t="s">
        <v>163</v>
      </c>
      <c r="S20" s="8" t="s">
        <v>0</v>
      </c>
      <c r="X20" s="29" t="s">
        <v>59</v>
      </c>
      <c r="Y20" s="28" t="s">
        <v>209</v>
      </c>
      <c r="Z20" s="26">
        <v>1998</v>
      </c>
    </row>
    <row r="21" spans="1:26" ht="14.25" customHeight="1">
      <c r="A21" s="8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71"/>
      <c r="P21" s="11"/>
      <c r="Q21" s="37"/>
      <c r="R21" s="4" t="s">
        <v>1</v>
      </c>
      <c r="S21" s="8" t="s">
        <v>0</v>
      </c>
      <c r="X21" s="29" t="s">
        <v>60</v>
      </c>
      <c r="Y21" s="28" t="s">
        <v>210</v>
      </c>
      <c r="Z21" s="26">
        <v>1999</v>
      </c>
    </row>
    <row r="22" spans="1:26" ht="14.25" customHeight="1" thickBot="1">
      <c r="A22" s="57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70"/>
      <c r="P22" s="11"/>
      <c r="Q22" s="38"/>
      <c r="R22" s="4" t="s">
        <v>2</v>
      </c>
      <c r="S22" s="8" t="s">
        <v>0</v>
      </c>
      <c r="U22" s="26" t="s">
        <v>75</v>
      </c>
      <c r="X22" s="29" t="s">
        <v>61</v>
      </c>
      <c r="Y22" s="28" t="s">
        <v>211</v>
      </c>
      <c r="Z22" s="26">
        <v>2000</v>
      </c>
    </row>
    <row r="23" spans="1:26" ht="14.25" customHeight="1" thickTop="1">
      <c r="A23" s="56" t="s">
        <v>185</v>
      </c>
      <c r="B23" s="58" t="s">
        <v>29</v>
      </c>
      <c r="C23" s="58"/>
      <c r="D23" s="58"/>
      <c r="E23" s="58"/>
      <c r="F23" s="58"/>
      <c r="G23" s="58"/>
      <c r="H23" s="58"/>
      <c r="I23" s="58"/>
      <c r="J23" s="58" t="s">
        <v>30</v>
      </c>
      <c r="K23" s="58"/>
      <c r="L23" s="58" t="s">
        <v>31</v>
      </c>
      <c r="M23" s="58"/>
      <c r="N23" s="50" t="s">
        <v>32</v>
      </c>
      <c r="O23" s="89"/>
      <c r="P23" s="11"/>
      <c r="Q23" s="36" t="s">
        <v>164</v>
      </c>
      <c r="R23" s="4" t="s">
        <v>165</v>
      </c>
      <c r="S23" s="8" t="s">
        <v>0</v>
      </c>
      <c r="U23" s="26" t="s">
        <v>74</v>
      </c>
      <c r="X23" s="29" t="s">
        <v>62</v>
      </c>
      <c r="Y23" s="28" t="s">
        <v>212</v>
      </c>
      <c r="Z23" s="26">
        <v>2001</v>
      </c>
    </row>
    <row r="24" spans="1:26" ht="14.25" customHeight="1">
      <c r="A24" s="83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71"/>
      <c r="P24" s="11"/>
      <c r="Q24" s="37"/>
      <c r="R24" s="4" t="s">
        <v>3</v>
      </c>
      <c r="S24" s="8" t="s">
        <v>0</v>
      </c>
      <c r="U24" s="26" t="s">
        <v>76</v>
      </c>
      <c r="V24" s="26" t="s">
        <v>79</v>
      </c>
      <c r="X24" s="29" t="s">
        <v>63</v>
      </c>
      <c r="Y24" s="28" t="s">
        <v>213</v>
      </c>
      <c r="Z24" s="26">
        <v>2002</v>
      </c>
    </row>
    <row r="25" spans="1:26" ht="14.25" customHeight="1">
      <c r="A25" s="83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1"/>
      <c r="P25" s="11"/>
      <c r="Q25" s="37"/>
      <c r="R25" s="4" t="s">
        <v>4</v>
      </c>
      <c r="S25" s="8" t="s">
        <v>0</v>
      </c>
      <c r="U25" s="26" t="s">
        <v>77</v>
      </c>
      <c r="V25" s="26" t="s">
        <v>80</v>
      </c>
      <c r="W25" s="26" t="s">
        <v>97</v>
      </c>
      <c r="X25" s="29" t="s">
        <v>64</v>
      </c>
      <c r="Y25" s="28" t="s">
        <v>220</v>
      </c>
      <c r="Z25" s="26">
        <v>2003</v>
      </c>
    </row>
    <row r="26" spans="1:26" ht="14.25" customHeight="1">
      <c r="A26" s="8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1"/>
      <c r="P26" s="11"/>
      <c r="Q26" s="37"/>
      <c r="R26" s="4" t="s">
        <v>5</v>
      </c>
      <c r="S26" s="8" t="s">
        <v>0</v>
      </c>
      <c r="U26" s="26" t="s">
        <v>78</v>
      </c>
      <c r="W26" s="26" t="s">
        <v>81</v>
      </c>
      <c r="X26" s="26">
        <v>50</v>
      </c>
      <c r="Y26" s="28" t="s">
        <v>261</v>
      </c>
      <c r="Z26" s="26">
        <v>2004</v>
      </c>
    </row>
    <row r="27" spans="1:26" ht="14.25" customHeight="1">
      <c r="A27" s="8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71"/>
      <c r="P27" s="11"/>
      <c r="Q27" s="37"/>
      <c r="R27" s="4" t="s">
        <v>6</v>
      </c>
      <c r="S27" s="8" t="s">
        <v>0</v>
      </c>
      <c r="W27" s="26" t="s">
        <v>83</v>
      </c>
      <c r="X27" s="26">
        <v>51</v>
      </c>
      <c r="Y27" s="28" t="s">
        <v>221</v>
      </c>
      <c r="Z27" s="26">
        <v>2005</v>
      </c>
    </row>
    <row r="28" spans="1:26" ht="14.25" customHeight="1">
      <c r="A28" s="83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71"/>
      <c r="P28" s="11"/>
      <c r="Q28" s="38"/>
      <c r="R28" s="4" t="s">
        <v>7</v>
      </c>
      <c r="S28" s="8" t="s">
        <v>0</v>
      </c>
      <c r="W28" s="26" t="s">
        <v>84</v>
      </c>
      <c r="X28" s="26">
        <v>52</v>
      </c>
      <c r="Y28" s="28" t="s">
        <v>222</v>
      </c>
      <c r="Z28" s="26">
        <v>2006</v>
      </c>
    </row>
    <row r="29" spans="1:26" ht="14.25" customHeight="1" thickBot="1">
      <c r="A29" s="6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75"/>
      <c r="P29" s="11"/>
      <c r="Q29" s="36" t="s">
        <v>166</v>
      </c>
      <c r="R29" s="5" t="s">
        <v>169</v>
      </c>
      <c r="S29" s="8" t="s">
        <v>0</v>
      </c>
      <c r="W29" s="26" t="s">
        <v>85</v>
      </c>
      <c r="X29" s="26">
        <v>53</v>
      </c>
      <c r="Y29" s="28" t="s">
        <v>223</v>
      </c>
      <c r="Z29" s="26">
        <v>2007</v>
      </c>
    </row>
    <row r="30" spans="1:26" ht="14.25" customHeight="1" thickTop="1">
      <c r="A30" s="90" t="s">
        <v>234</v>
      </c>
      <c r="B30" s="88" t="s">
        <v>134</v>
      </c>
      <c r="C30" s="88"/>
      <c r="D30" s="20"/>
      <c r="E30" s="88" t="s">
        <v>33</v>
      </c>
      <c r="F30" s="88"/>
      <c r="G30" s="20"/>
      <c r="H30" s="88" t="s">
        <v>34</v>
      </c>
      <c r="I30" s="88"/>
      <c r="J30" s="20"/>
      <c r="K30" s="88" t="s">
        <v>135</v>
      </c>
      <c r="L30" s="88"/>
      <c r="M30" s="88"/>
      <c r="N30" s="88"/>
      <c r="O30" s="21"/>
      <c r="P30" s="11"/>
      <c r="Q30" s="37"/>
      <c r="R30" s="4" t="s">
        <v>167</v>
      </c>
      <c r="S30" s="8" t="s">
        <v>0</v>
      </c>
      <c r="U30" s="30" t="s">
        <v>22</v>
      </c>
      <c r="V30" s="30"/>
      <c r="W30" s="26" t="s">
        <v>86</v>
      </c>
      <c r="X30" s="26">
        <v>54</v>
      </c>
      <c r="Y30" s="28" t="s">
        <v>224</v>
      </c>
      <c r="Z30" s="26">
        <v>2008</v>
      </c>
    </row>
    <row r="31" spans="1:26" ht="14.25" customHeight="1" thickBot="1">
      <c r="A31" s="90"/>
      <c r="B31" s="60" t="s">
        <v>145</v>
      </c>
      <c r="C31" s="60"/>
      <c r="D31" s="22"/>
      <c r="E31" s="39" t="s">
        <v>251</v>
      </c>
      <c r="F31" s="40"/>
      <c r="G31" s="41"/>
      <c r="H31" s="23"/>
      <c r="I31" s="42" t="s">
        <v>253</v>
      </c>
      <c r="J31" s="43"/>
      <c r="K31" s="44"/>
      <c r="L31" s="23"/>
      <c r="M31" s="45" t="s">
        <v>252</v>
      </c>
      <c r="N31" s="45"/>
      <c r="O31" s="24"/>
      <c r="P31" s="12"/>
      <c r="Q31" s="37"/>
      <c r="R31" s="4" t="s">
        <v>168</v>
      </c>
      <c r="S31" s="8" t="s">
        <v>0</v>
      </c>
      <c r="U31" s="30" t="s">
        <v>23</v>
      </c>
      <c r="V31" s="30"/>
      <c r="W31" s="26" t="s">
        <v>99</v>
      </c>
      <c r="Y31" s="28" t="s">
        <v>189</v>
      </c>
      <c r="Z31" s="26">
        <v>2009</v>
      </c>
    </row>
    <row r="32" spans="1:26" ht="14.25" customHeight="1" thickTop="1">
      <c r="A32" s="91" t="s">
        <v>249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12"/>
      <c r="Q32" s="37"/>
      <c r="R32" s="5" t="s">
        <v>259</v>
      </c>
      <c r="S32" s="8" t="s">
        <v>0</v>
      </c>
      <c r="U32" s="30" t="s">
        <v>91</v>
      </c>
      <c r="V32" s="30"/>
      <c r="W32" s="26" t="s">
        <v>100</v>
      </c>
      <c r="Y32" s="28" t="s">
        <v>225</v>
      </c>
      <c r="Z32" s="26">
        <v>2010</v>
      </c>
    </row>
    <row r="33" spans="1:26" ht="14.25" customHeight="1" thickBo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  <c r="P33" s="12"/>
      <c r="Q33" s="38"/>
      <c r="R33" s="4" t="s">
        <v>187</v>
      </c>
      <c r="S33" s="8" t="s">
        <v>0</v>
      </c>
      <c r="U33" s="31" t="s">
        <v>93</v>
      </c>
      <c r="V33" s="32"/>
      <c r="W33" s="26" t="s">
        <v>101</v>
      </c>
      <c r="Y33" s="28" t="s">
        <v>214</v>
      </c>
      <c r="Z33" s="26">
        <v>2011</v>
      </c>
    </row>
    <row r="34" spans="1:26" ht="14.25" customHeight="1" thickTop="1">
      <c r="A34" s="82" t="s">
        <v>35</v>
      </c>
      <c r="B34" s="101" t="s">
        <v>68</v>
      </c>
      <c r="C34" s="101"/>
      <c r="D34" s="101"/>
      <c r="E34" s="101"/>
      <c r="F34" s="101"/>
      <c r="G34" s="101"/>
      <c r="H34" s="101"/>
      <c r="I34" s="101" t="s">
        <v>69</v>
      </c>
      <c r="J34" s="101"/>
      <c r="K34" s="101"/>
      <c r="L34" s="101"/>
      <c r="M34" s="101"/>
      <c r="N34" s="101"/>
      <c r="O34" s="104"/>
      <c r="P34" s="12"/>
      <c r="Q34" s="36" t="s">
        <v>78</v>
      </c>
      <c r="R34" s="4" t="s">
        <v>170</v>
      </c>
      <c r="S34" s="8" t="s">
        <v>0</v>
      </c>
      <c r="U34" s="31" t="s">
        <v>92</v>
      </c>
      <c r="W34" s="26" t="s">
        <v>102</v>
      </c>
      <c r="Y34" s="28" t="s">
        <v>226</v>
      </c>
      <c r="Z34" s="26">
        <v>2012</v>
      </c>
    </row>
    <row r="35" spans="1:26" ht="14.25" customHeight="1">
      <c r="A35" s="8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9"/>
      <c r="P35" s="12"/>
      <c r="Q35" s="37"/>
      <c r="R35" s="5" t="s">
        <v>171</v>
      </c>
      <c r="S35" s="8" t="s">
        <v>0</v>
      </c>
      <c r="U35" s="32" t="s">
        <v>94</v>
      </c>
      <c r="W35" s="26" t="s">
        <v>103</v>
      </c>
      <c r="Y35" s="28" t="s">
        <v>227</v>
      </c>
      <c r="Z35" s="26">
        <v>2013</v>
      </c>
    </row>
    <row r="36" spans="1:26" ht="14.25" customHeight="1">
      <c r="A36" s="8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9"/>
      <c r="P36" s="12"/>
      <c r="Q36" s="37"/>
      <c r="R36" s="5" t="s">
        <v>248</v>
      </c>
      <c r="S36" s="8" t="s">
        <v>0</v>
      </c>
      <c r="U36" s="31" t="s">
        <v>95</v>
      </c>
      <c r="W36" s="26" t="s">
        <v>104</v>
      </c>
      <c r="Y36" s="28" t="s">
        <v>215</v>
      </c>
      <c r="Z36" s="26">
        <v>2014</v>
      </c>
    </row>
    <row r="37" spans="1:26" ht="14.25" customHeight="1">
      <c r="A37" s="8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9"/>
      <c r="P37" s="13"/>
      <c r="Q37" s="38"/>
      <c r="R37" s="5" t="s">
        <v>253</v>
      </c>
      <c r="S37" s="8" t="s">
        <v>0</v>
      </c>
      <c r="U37" s="31" t="s">
        <v>96</v>
      </c>
      <c r="W37" s="26" t="s">
        <v>105</v>
      </c>
      <c r="Y37" s="28" t="s">
        <v>228</v>
      </c>
      <c r="Z37" s="26">
        <v>2015</v>
      </c>
    </row>
    <row r="38" spans="1:26" ht="14.25" customHeight="1">
      <c r="A38" s="8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9"/>
      <c r="P38" s="13"/>
      <c r="Q38" s="36" t="s">
        <v>172</v>
      </c>
      <c r="R38" s="4" t="s">
        <v>173</v>
      </c>
      <c r="S38" s="8" t="s">
        <v>0</v>
      </c>
      <c r="W38" s="26" t="s">
        <v>106</v>
      </c>
      <c r="Y38" s="28" t="s">
        <v>229</v>
      </c>
      <c r="Z38" s="26">
        <v>2016</v>
      </c>
    </row>
    <row r="39" spans="1:26" ht="14.25" customHeight="1">
      <c r="A39" s="8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9"/>
      <c r="P39" s="13"/>
      <c r="Q39" s="37"/>
      <c r="R39" s="4" t="s">
        <v>250</v>
      </c>
      <c r="S39" s="8" t="s">
        <v>0</v>
      </c>
      <c r="W39" s="26" t="s">
        <v>107</v>
      </c>
      <c r="Y39" s="28" t="s">
        <v>260</v>
      </c>
      <c r="Z39" s="26">
        <v>2017</v>
      </c>
    </row>
    <row r="40" spans="1:28" ht="14.25" customHeight="1">
      <c r="A40" s="8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9"/>
      <c r="P40" s="13"/>
      <c r="Q40" s="37"/>
      <c r="R40" s="4" t="s">
        <v>174</v>
      </c>
      <c r="S40" s="8" t="s">
        <v>0</v>
      </c>
      <c r="W40" s="26" t="s">
        <v>108</v>
      </c>
      <c r="Y40" s="28" t="s">
        <v>216</v>
      </c>
      <c r="Z40" s="25"/>
      <c r="AA40"/>
      <c r="AB40"/>
    </row>
    <row r="41" spans="1:28" ht="14.25" customHeight="1">
      <c r="A41" s="8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9"/>
      <c r="P41" s="13"/>
      <c r="Q41" s="38"/>
      <c r="R41" s="4" t="s">
        <v>175</v>
      </c>
      <c r="S41" s="8" t="s">
        <v>0</v>
      </c>
      <c r="W41" s="26" t="s">
        <v>109</v>
      </c>
      <c r="Y41" s="28" t="s">
        <v>230</v>
      </c>
      <c r="Z41" s="25"/>
      <c r="AA41"/>
      <c r="AB41"/>
    </row>
    <row r="42" spans="1:28" ht="14.25" customHeight="1">
      <c r="A42" s="83"/>
      <c r="B42" s="97" t="s">
        <v>143</v>
      </c>
      <c r="C42" s="97"/>
      <c r="D42" s="97"/>
      <c r="E42" s="97"/>
      <c r="F42" s="97"/>
      <c r="G42" s="97"/>
      <c r="H42" s="97"/>
      <c r="I42" s="97" t="s">
        <v>70</v>
      </c>
      <c r="J42" s="97"/>
      <c r="K42" s="97"/>
      <c r="L42" s="97"/>
      <c r="M42" s="97"/>
      <c r="N42" s="97"/>
      <c r="O42" s="99"/>
      <c r="P42" s="13"/>
      <c r="Q42" s="19" t="s">
        <v>176</v>
      </c>
      <c r="R42" s="5" t="s">
        <v>247</v>
      </c>
      <c r="S42" s="8" t="s">
        <v>0</v>
      </c>
      <c r="W42" s="26" t="s">
        <v>110</v>
      </c>
      <c r="Y42" s="28" t="s">
        <v>231</v>
      </c>
      <c r="Z42" s="25"/>
      <c r="AA42"/>
      <c r="AB42"/>
    </row>
    <row r="43" spans="1:28" ht="14.25" customHeight="1">
      <c r="A43" s="8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9"/>
      <c r="P43" s="13"/>
      <c r="Q43" s="66" t="s">
        <v>177</v>
      </c>
      <c r="R43" s="5" t="s">
        <v>178</v>
      </c>
      <c r="S43" s="8" t="s">
        <v>0</v>
      </c>
      <c r="W43" s="26" t="s">
        <v>111</v>
      </c>
      <c r="Y43" s="28" t="s">
        <v>232</v>
      </c>
      <c r="Z43" s="25"/>
      <c r="AA43"/>
      <c r="AB43"/>
    </row>
    <row r="44" spans="1:28" ht="14.25" customHeight="1">
      <c r="A44" s="8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9"/>
      <c r="P44" s="7"/>
      <c r="Q44" s="66"/>
      <c r="R44" s="5" t="s">
        <v>179</v>
      </c>
      <c r="S44" s="8" t="s">
        <v>0</v>
      </c>
      <c r="W44" s="26" t="s">
        <v>112</v>
      </c>
      <c r="Y44" s="28" t="s">
        <v>233</v>
      </c>
      <c r="Z44" s="25"/>
      <c r="AA44"/>
      <c r="AB44"/>
    </row>
    <row r="45" spans="1:28" ht="14.25" customHeight="1">
      <c r="A45" s="8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9"/>
      <c r="P45" s="7"/>
      <c r="Q45" s="66"/>
      <c r="R45" s="5" t="s">
        <v>180</v>
      </c>
      <c r="S45" s="8" t="s">
        <v>0</v>
      </c>
      <c r="W45" s="26" t="s">
        <v>113</v>
      </c>
      <c r="Y45" s="33" t="s">
        <v>190</v>
      </c>
      <c r="Z45" s="25"/>
      <c r="AA45"/>
      <c r="AB45"/>
    </row>
    <row r="46" spans="1:28" ht="14.25" customHeight="1">
      <c r="A46" s="8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9"/>
      <c r="P46" s="7"/>
      <c r="Q46" s="16"/>
      <c r="R46" s="14"/>
      <c r="S46" s="18"/>
      <c r="W46" s="26" t="s">
        <v>114</v>
      </c>
      <c r="Y46" s="33" t="s">
        <v>191</v>
      </c>
      <c r="Z46" s="25"/>
      <c r="AA46"/>
      <c r="AB46"/>
    </row>
    <row r="47" spans="1:28" ht="14.25" customHeight="1">
      <c r="A47" s="8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9"/>
      <c r="P47" s="7"/>
      <c r="Q47" s="102" t="s">
        <v>235</v>
      </c>
      <c r="R47" s="102"/>
      <c r="W47" s="26" t="s">
        <v>115</v>
      </c>
      <c r="Y47" s="33" t="s">
        <v>192</v>
      </c>
      <c r="Z47" s="25"/>
      <c r="AA47"/>
      <c r="AB47"/>
    </row>
    <row r="48" spans="1:28" ht="14.25" customHeight="1">
      <c r="A48" s="8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9"/>
      <c r="P48" s="10"/>
      <c r="Q48" s="15"/>
      <c r="R48" s="15"/>
      <c r="W48" s="26" t="s">
        <v>116</v>
      </c>
      <c r="Y48" s="34" t="s">
        <v>262</v>
      </c>
      <c r="Z48" s="25"/>
      <c r="AA48"/>
      <c r="AB48"/>
    </row>
    <row r="49" spans="1:28" ht="14.25" customHeight="1" thickBot="1">
      <c r="A49" s="62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7"/>
      <c r="Q49" s="102" t="s">
        <v>236</v>
      </c>
      <c r="R49" s="102"/>
      <c r="W49" s="26" t="s">
        <v>117</v>
      </c>
      <c r="Z49" s="25"/>
      <c r="AA49"/>
      <c r="AB49"/>
    </row>
    <row r="50" spans="1:28" ht="14.25" customHeight="1" thickTop="1">
      <c r="A50" s="112" t="s">
        <v>144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7"/>
      <c r="W50" s="26" t="s">
        <v>118</v>
      </c>
      <c r="Z50" s="25"/>
      <c r="AA50"/>
      <c r="AB50"/>
    </row>
    <row r="51" spans="1:28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  <c r="W51" s="26" t="s">
        <v>119</v>
      </c>
      <c r="Z51" s="25"/>
      <c r="AA51"/>
      <c r="AB51"/>
    </row>
    <row r="52" spans="16:28" ht="14.25" customHeight="1">
      <c r="P52" s="7"/>
      <c r="W52" s="26" t="s">
        <v>120</v>
      </c>
      <c r="Z52" s="25"/>
      <c r="AA52"/>
      <c r="AB52"/>
    </row>
    <row r="53" spans="16:28" ht="14.25" customHeight="1">
      <c r="P53" s="10"/>
      <c r="W53" s="26" t="s">
        <v>121</v>
      </c>
      <c r="Z53" s="25"/>
      <c r="AA53"/>
      <c r="AB53"/>
    </row>
    <row r="54" spans="16:28" ht="14.25" customHeight="1">
      <c r="P54" s="10"/>
      <c r="W54" s="26" t="s">
        <v>122</v>
      </c>
      <c r="Z54" s="25"/>
      <c r="AA54"/>
      <c r="AB54"/>
    </row>
    <row r="55" spans="23:28" ht="14.25" customHeight="1">
      <c r="W55" s="26" t="s">
        <v>123</v>
      </c>
      <c r="Z55" s="25"/>
      <c r="AA55"/>
      <c r="AB55"/>
    </row>
    <row r="56" spans="23:28" ht="14.25" customHeight="1">
      <c r="W56" s="26" t="s">
        <v>124</v>
      </c>
      <c r="Z56" s="25"/>
      <c r="AA56"/>
      <c r="AB56"/>
    </row>
    <row r="57" spans="23:28" ht="14.25" customHeight="1">
      <c r="W57" s="26" t="s">
        <v>125</v>
      </c>
      <c r="Z57" s="25"/>
      <c r="AA57"/>
      <c r="AB57"/>
    </row>
    <row r="58" spans="23:28" ht="14.25" customHeight="1">
      <c r="W58" s="26" t="s">
        <v>126</v>
      </c>
      <c r="Z58" s="25"/>
      <c r="AA58"/>
      <c r="AB58"/>
    </row>
    <row r="59" spans="23:28" ht="14.25" customHeight="1">
      <c r="W59" s="26" t="s">
        <v>127</v>
      </c>
      <c r="Z59" s="25"/>
      <c r="AA59"/>
      <c r="AB59"/>
    </row>
    <row r="60" spans="23:28" ht="14.25" customHeight="1">
      <c r="W60" s="26" t="s">
        <v>128</v>
      </c>
      <c r="Z60" s="25"/>
      <c r="AA60"/>
      <c r="AB60"/>
    </row>
    <row r="61" spans="23:28" ht="14.25" customHeight="1">
      <c r="W61" s="26" t="s">
        <v>129</v>
      </c>
      <c r="Z61" s="25"/>
      <c r="AA61"/>
      <c r="AB61"/>
    </row>
    <row r="62" spans="23:28" ht="14.25" customHeight="1">
      <c r="W62" s="26" t="s">
        <v>130</v>
      </c>
      <c r="Z62" s="25"/>
      <c r="AA62"/>
      <c r="AB62"/>
    </row>
    <row r="63" spans="23:28" ht="14.25" customHeight="1">
      <c r="W63" s="26" t="s">
        <v>131</v>
      </c>
      <c r="Z63" s="25"/>
      <c r="AA63"/>
      <c r="AB63"/>
    </row>
    <row r="64" spans="23:28" ht="14.25" customHeight="1">
      <c r="W64" s="26" t="s">
        <v>132</v>
      </c>
      <c r="Z64" s="25"/>
      <c r="AA64"/>
      <c r="AB64"/>
    </row>
    <row r="65" spans="23:28" ht="14.25" customHeight="1">
      <c r="W65" s="26" t="s">
        <v>133</v>
      </c>
      <c r="Z65" s="25"/>
      <c r="AA65"/>
      <c r="AB65"/>
    </row>
    <row r="66" spans="26:28" ht="14.25" customHeight="1">
      <c r="Z66" s="25"/>
      <c r="AA66"/>
      <c r="AB66"/>
    </row>
    <row r="67" spans="26:28" ht="14.25" customHeight="1">
      <c r="Z67" s="25"/>
      <c r="AA67"/>
      <c r="AB67"/>
    </row>
    <row r="68" spans="26:28" ht="14.25" customHeight="1">
      <c r="Z68" s="25"/>
      <c r="AA68"/>
      <c r="AB68"/>
    </row>
    <row r="69" spans="26:28" ht="14.25" customHeight="1">
      <c r="Z69" s="25"/>
      <c r="AA69"/>
      <c r="AB69"/>
    </row>
    <row r="70" spans="26:28" ht="14.25" customHeight="1">
      <c r="Z70" s="25"/>
      <c r="AA70"/>
      <c r="AB70"/>
    </row>
    <row r="71" spans="26:28" ht="14.25" customHeight="1">
      <c r="Z71" s="25"/>
      <c r="AA71"/>
      <c r="AB71"/>
    </row>
    <row r="72" spans="26:28" ht="14.25" customHeight="1">
      <c r="Z72" s="25"/>
      <c r="AA72"/>
      <c r="AB72"/>
    </row>
    <row r="73" spans="26:28" ht="14.25" customHeight="1">
      <c r="Z73" s="25"/>
      <c r="AA73"/>
      <c r="AB73"/>
    </row>
    <row r="74" spans="26:28" ht="14.25" customHeight="1">
      <c r="Z74" s="25"/>
      <c r="AA74"/>
      <c r="AB74"/>
    </row>
    <row r="75" spans="26:28" ht="14.25" customHeight="1">
      <c r="Z75" s="25"/>
      <c r="AA75"/>
      <c r="AB75"/>
    </row>
    <row r="76" spans="26:28" ht="14.25" customHeight="1">
      <c r="Z76" s="25"/>
      <c r="AA76"/>
      <c r="AB76"/>
    </row>
    <row r="77" spans="26:28" ht="14.25" customHeight="1">
      <c r="Z77" s="25"/>
      <c r="AA77"/>
      <c r="AB77"/>
    </row>
    <row r="78" spans="26:28" ht="14.25" customHeight="1">
      <c r="Z78" s="25"/>
      <c r="AA78"/>
      <c r="AB78"/>
    </row>
    <row r="79" spans="26:28" ht="14.25" customHeight="1">
      <c r="Z79" s="25"/>
      <c r="AA79"/>
      <c r="AB79"/>
    </row>
    <row r="80" spans="26:28" ht="14.25" customHeight="1">
      <c r="Z80" s="25"/>
      <c r="AA80"/>
      <c r="AB80"/>
    </row>
    <row r="81" spans="26:28" ht="14.25" customHeight="1">
      <c r="Z81" s="25"/>
      <c r="AA81"/>
      <c r="AB81"/>
    </row>
    <row r="82" spans="26:28" ht="14.25" customHeight="1">
      <c r="Z82" s="25"/>
      <c r="AA82"/>
      <c r="AB82"/>
    </row>
    <row r="83" spans="26:28" ht="14.25" customHeight="1">
      <c r="Z83" s="25"/>
      <c r="AA83"/>
      <c r="AB83"/>
    </row>
    <row r="84" spans="26:28" ht="14.25" customHeight="1">
      <c r="Z84" s="25"/>
      <c r="AA84"/>
      <c r="AB84"/>
    </row>
    <row r="85" spans="26:28" ht="14.25" customHeight="1">
      <c r="Z85" s="25"/>
      <c r="AA85"/>
      <c r="AB85"/>
    </row>
    <row r="86" spans="26:28" ht="14.25" customHeight="1">
      <c r="Z86" s="25"/>
      <c r="AA86"/>
      <c r="AB86"/>
    </row>
    <row r="87" spans="26:28" ht="14.25" customHeight="1">
      <c r="Z87" s="25"/>
      <c r="AA87"/>
      <c r="AB87"/>
    </row>
    <row r="88" spans="26:28" ht="14.25" customHeight="1">
      <c r="Z88" s="25"/>
      <c r="AA88"/>
      <c r="AB88"/>
    </row>
    <row r="89" spans="26:28" ht="14.25" customHeight="1">
      <c r="Z89" s="25"/>
      <c r="AA89"/>
      <c r="AB89"/>
    </row>
    <row r="90" spans="26:28" ht="14.25" customHeight="1">
      <c r="Z90" s="25"/>
      <c r="AA90"/>
      <c r="AB90"/>
    </row>
    <row r="91" spans="26:28" ht="14.25" customHeight="1">
      <c r="Z91" s="25"/>
      <c r="AA91"/>
      <c r="AB91"/>
    </row>
    <row r="92" spans="26:28" ht="14.25" customHeight="1">
      <c r="Z92" s="25"/>
      <c r="AA92"/>
      <c r="AB92"/>
    </row>
    <row r="93" spans="26:28" ht="14.25" customHeight="1">
      <c r="Z93" s="25"/>
      <c r="AA93"/>
      <c r="AB93"/>
    </row>
    <row r="94" spans="26:28" ht="14.25" customHeight="1">
      <c r="Z94" s="25"/>
      <c r="AA94"/>
      <c r="AB94"/>
    </row>
    <row r="95" spans="26:28" ht="14.25" customHeight="1">
      <c r="Z95" s="25"/>
      <c r="AA95"/>
      <c r="AB95"/>
    </row>
    <row r="96" spans="26:28" ht="14.25" customHeight="1">
      <c r="Z96" s="25"/>
      <c r="AA96"/>
      <c r="AB96"/>
    </row>
    <row r="97" spans="26:28" ht="14.25" customHeight="1">
      <c r="Z97" s="25"/>
      <c r="AA97"/>
      <c r="AB97"/>
    </row>
    <row r="98" spans="26:28" ht="14.25" customHeight="1">
      <c r="Z98" s="25"/>
      <c r="AA98"/>
      <c r="AB98"/>
    </row>
    <row r="99" spans="26:28" ht="14.25" customHeight="1">
      <c r="Z99" s="25"/>
      <c r="AA99"/>
      <c r="AB99"/>
    </row>
    <row r="100" spans="26:28" ht="14.25" customHeight="1">
      <c r="Z100" s="25"/>
      <c r="AA100"/>
      <c r="AB100"/>
    </row>
    <row r="101" spans="26:28" ht="14.25" customHeight="1">
      <c r="Z101" s="25"/>
      <c r="AA101"/>
      <c r="AB101"/>
    </row>
    <row r="102" spans="26:28" ht="14.25" customHeight="1">
      <c r="Z102" s="25"/>
      <c r="AA102"/>
      <c r="AB102"/>
    </row>
    <row r="103" spans="26:28" ht="14.25" customHeight="1">
      <c r="Z103" s="25"/>
      <c r="AA103"/>
      <c r="AB103"/>
    </row>
    <row r="104" spans="26:28" ht="14.25" customHeight="1">
      <c r="Z104" s="25"/>
      <c r="AA104"/>
      <c r="AB104"/>
    </row>
    <row r="105" spans="26:28" ht="14.25" customHeight="1">
      <c r="Z105" s="25"/>
      <c r="AA105"/>
      <c r="AB105"/>
    </row>
    <row r="106" spans="26:28" ht="14.25" customHeight="1">
      <c r="Z106" s="25"/>
      <c r="AA106"/>
      <c r="AB106"/>
    </row>
    <row r="107" spans="26:28" ht="14.25" customHeight="1">
      <c r="Z107" s="25"/>
      <c r="AA107"/>
      <c r="AB107"/>
    </row>
    <row r="108" spans="26:28" ht="14.25" customHeight="1">
      <c r="Z108" s="25"/>
      <c r="AA108"/>
      <c r="AB108"/>
    </row>
    <row r="109" spans="26:28" ht="14.25" customHeight="1">
      <c r="Z109" s="25"/>
      <c r="AA109"/>
      <c r="AB109"/>
    </row>
    <row r="110" spans="26:28" ht="14.25" customHeight="1">
      <c r="Z110" s="25"/>
      <c r="AA110"/>
      <c r="AB110"/>
    </row>
    <row r="111" spans="26:28" ht="14.25" customHeight="1">
      <c r="Z111" s="25"/>
      <c r="AA111"/>
      <c r="AB111"/>
    </row>
    <row r="112" spans="26:28" ht="14.25" customHeight="1">
      <c r="Z112" s="25"/>
      <c r="AA112"/>
      <c r="AB112"/>
    </row>
    <row r="113" spans="26:28" ht="14.25" customHeight="1">
      <c r="Z113" s="25"/>
      <c r="AA113"/>
      <c r="AB113"/>
    </row>
    <row r="114" spans="26:28" ht="14.25" customHeight="1">
      <c r="Z114" s="25"/>
      <c r="AA114"/>
      <c r="AB114"/>
    </row>
    <row r="115" spans="26:28" ht="14.25" customHeight="1">
      <c r="Z115" s="25"/>
      <c r="AA115"/>
      <c r="AB115"/>
    </row>
    <row r="116" spans="26:28" ht="14.25" customHeight="1">
      <c r="Z116" s="25"/>
      <c r="AA116"/>
      <c r="AB116"/>
    </row>
    <row r="117" spans="26:28" ht="14.25" customHeight="1">
      <c r="Z117" s="25"/>
      <c r="AA117"/>
      <c r="AB117"/>
    </row>
    <row r="118" spans="26:28" ht="14.25" customHeight="1">
      <c r="Z118" s="25"/>
      <c r="AA118"/>
      <c r="AB118"/>
    </row>
    <row r="119" spans="26:28" ht="14.25" customHeight="1">
      <c r="Z119" s="25"/>
      <c r="AA119"/>
      <c r="AB119"/>
    </row>
    <row r="120" spans="26:28" ht="14.25" customHeight="1">
      <c r="Z120" s="25"/>
      <c r="AA120"/>
      <c r="AB120"/>
    </row>
    <row r="121" spans="26:28" ht="14.25" customHeight="1">
      <c r="Z121" s="25"/>
      <c r="AA121"/>
      <c r="AB121"/>
    </row>
    <row r="122" spans="26:28" ht="14.25" customHeight="1">
      <c r="Z122" s="25"/>
      <c r="AA122"/>
      <c r="AB122"/>
    </row>
    <row r="123" spans="26:28" ht="14.25" customHeight="1">
      <c r="Z123" s="25"/>
      <c r="AA123"/>
      <c r="AB123"/>
    </row>
    <row r="124" spans="26:28" ht="14.25" customHeight="1">
      <c r="Z124" s="25"/>
      <c r="AA124"/>
      <c r="AB124"/>
    </row>
    <row r="125" spans="26:28" ht="14.25" customHeight="1">
      <c r="Z125" s="25"/>
      <c r="AA125"/>
      <c r="AB125"/>
    </row>
    <row r="126" spans="26:28" ht="14.25" customHeight="1">
      <c r="Z126" s="25"/>
      <c r="AA126"/>
      <c r="AB126"/>
    </row>
    <row r="127" spans="26:28" ht="14.25" customHeight="1">
      <c r="Z127" s="25"/>
      <c r="AA127"/>
      <c r="AB127"/>
    </row>
    <row r="128" spans="26:28" ht="14.25" customHeight="1">
      <c r="Z128" s="25"/>
      <c r="AA128"/>
      <c r="AB128"/>
    </row>
    <row r="129" spans="26:28" ht="14.25" customHeight="1">
      <c r="Z129" s="25"/>
      <c r="AA129"/>
      <c r="AB129"/>
    </row>
    <row r="130" spans="26:28" ht="14.25" customHeight="1">
      <c r="Z130" s="25"/>
      <c r="AA130"/>
      <c r="AB130"/>
    </row>
    <row r="131" spans="26:28" ht="14.25" customHeight="1">
      <c r="Z131" s="25"/>
      <c r="AA131"/>
      <c r="AB131"/>
    </row>
    <row r="132" spans="26:28" ht="14.25" customHeight="1">
      <c r="Z132" s="25"/>
      <c r="AA132"/>
      <c r="AB132"/>
    </row>
    <row r="133" spans="26:28" ht="14.25" customHeight="1">
      <c r="Z133" s="25"/>
      <c r="AA133"/>
      <c r="AB133"/>
    </row>
    <row r="134" spans="26:28" ht="14.25" customHeight="1">
      <c r="Z134" s="25"/>
      <c r="AA134"/>
      <c r="AB134"/>
    </row>
    <row r="135" spans="26:28" ht="14.25" customHeight="1">
      <c r="Z135" s="25"/>
      <c r="AA135"/>
      <c r="AB135"/>
    </row>
    <row r="136" spans="26:28" ht="14.25" customHeight="1">
      <c r="Z136" s="25"/>
      <c r="AA136"/>
      <c r="AB136"/>
    </row>
    <row r="137" spans="26:28" ht="14.25" customHeight="1">
      <c r="Z137" s="25"/>
      <c r="AA137"/>
      <c r="AB137"/>
    </row>
    <row r="138" spans="26:28" ht="14.25" customHeight="1">
      <c r="Z138" s="25"/>
      <c r="AA138"/>
      <c r="AB138"/>
    </row>
    <row r="139" spans="26:28" ht="14.25" customHeight="1">
      <c r="Z139" s="25"/>
      <c r="AA139"/>
      <c r="AB139"/>
    </row>
  </sheetData>
  <sheetProtection/>
  <mergeCells count="151">
    <mergeCell ref="A6:A9"/>
    <mergeCell ref="Q4:Q6"/>
    <mergeCell ref="A50:O50"/>
    <mergeCell ref="Q49:R49"/>
    <mergeCell ref="A15:A18"/>
    <mergeCell ref="B15:M15"/>
    <mergeCell ref="N15:O15"/>
    <mergeCell ref="B16:M18"/>
    <mergeCell ref="J26:K26"/>
    <mergeCell ref="Q11:R11"/>
    <mergeCell ref="Q20:Q22"/>
    <mergeCell ref="Q23:Q28"/>
    <mergeCell ref="Q16:Q19"/>
    <mergeCell ref="N16:O18"/>
    <mergeCell ref="N20:O20"/>
    <mergeCell ref="N21:O21"/>
    <mergeCell ref="N22:O22"/>
    <mergeCell ref="N27:O27"/>
    <mergeCell ref="Q12:Q15"/>
    <mergeCell ref="Q47:R47"/>
    <mergeCell ref="I3:K3"/>
    <mergeCell ref="L3:M3"/>
    <mergeCell ref="N3:O3"/>
    <mergeCell ref="J25:K25"/>
    <mergeCell ref="L29:M29"/>
    <mergeCell ref="N29:O29"/>
    <mergeCell ref="Q7:Q10"/>
    <mergeCell ref="I34:O41"/>
    <mergeCell ref="Q43:Q45"/>
    <mergeCell ref="A32:O33"/>
    <mergeCell ref="K30:N30"/>
    <mergeCell ref="B42:H49"/>
    <mergeCell ref="I42:O49"/>
    <mergeCell ref="A34:A49"/>
    <mergeCell ref="B34:H41"/>
    <mergeCell ref="Q34:Q37"/>
    <mergeCell ref="Q38:Q41"/>
    <mergeCell ref="B31:C31"/>
    <mergeCell ref="A23:A29"/>
    <mergeCell ref="B23:I23"/>
    <mergeCell ref="J23:K23"/>
    <mergeCell ref="B28:I28"/>
    <mergeCell ref="J28:K28"/>
    <mergeCell ref="B25:I25"/>
    <mergeCell ref="B27:I27"/>
    <mergeCell ref="J27:K27"/>
    <mergeCell ref="B29:I29"/>
    <mergeCell ref="B26:I26"/>
    <mergeCell ref="A30:A31"/>
    <mergeCell ref="B30:C30"/>
    <mergeCell ref="E30:F30"/>
    <mergeCell ref="H30:I30"/>
    <mergeCell ref="L28:M28"/>
    <mergeCell ref="N28:O28"/>
    <mergeCell ref="L23:M23"/>
    <mergeCell ref="N26:O26"/>
    <mergeCell ref="L26:M26"/>
    <mergeCell ref="N23:O23"/>
    <mergeCell ref="N24:O24"/>
    <mergeCell ref="N25:O25"/>
    <mergeCell ref="L25:M25"/>
    <mergeCell ref="L27:M27"/>
    <mergeCell ref="B20:G20"/>
    <mergeCell ref="H20:I20"/>
    <mergeCell ref="J20:K20"/>
    <mergeCell ref="L24:M24"/>
    <mergeCell ref="B24:I24"/>
    <mergeCell ref="J24:K24"/>
    <mergeCell ref="L21:M21"/>
    <mergeCell ref="L22:M22"/>
    <mergeCell ref="A19:A22"/>
    <mergeCell ref="B19:G19"/>
    <mergeCell ref="H19:I19"/>
    <mergeCell ref="J19:K19"/>
    <mergeCell ref="B21:G21"/>
    <mergeCell ref="H21:I21"/>
    <mergeCell ref="J21:K21"/>
    <mergeCell ref="B22:G22"/>
    <mergeCell ref="H22:I22"/>
    <mergeCell ref="J22:K22"/>
    <mergeCell ref="D14:H14"/>
    <mergeCell ref="N14:O14"/>
    <mergeCell ref="I13:M13"/>
    <mergeCell ref="I14:M14"/>
    <mergeCell ref="L19:M19"/>
    <mergeCell ref="L20:M20"/>
    <mergeCell ref="N19:O19"/>
    <mergeCell ref="A10:A14"/>
    <mergeCell ref="B10:C10"/>
    <mergeCell ref="D10:H10"/>
    <mergeCell ref="B13:C13"/>
    <mergeCell ref="D13:H13"/>
    <mergeCell ref="N13:O13"/>
    <mergeCell ref="B14:C14"/>
    <mergeCell ref="B12:C12"/>
    <mergeCell ref="D12:H12"/>
    <mergeCell ref="D11:H11"/>
    <mergeCell ref="N12:O12"/>
    <mergeCell ref="N11:O11"/>
    <mergeCell ref="I12:M12"/>
    <mergeCell ref="K8:M8"/>
    <mergeCell ref="N8:O8"/>
    <mergeCell ref="B11:C11"/>
    <mergeCell ref="N10:O10"/>
    <mergeCell ref="F9:H9"/>
    <mergeCell ref="I11:M11"/>
    <mergeCell ref="K7:M7"/>
    <mergeCell ref="B9:E9"/>
    <mergeCell ref="N7:O7"/>
    <mergeCell ref="I9:M9"/>
    <mergeCell ref="N9:O9"/>
    <mergeCell ref="B8:C8"/>
    <mergeCell ref="D8:F8"/>
    <mergeCell ref="G8:H8"/>
    <mergeCell ref="I7:J7"/>
    <mergeCell ref="I8:J8"/>
    <mergeCell ref="M6:O6"/>
    <mergeCell ref="H5:I5"/>
    <mergeCell ref="J5:K5"/>
    <mergeCell ref="L5:O5"/>
    <mergeCell ref="A1:O1"/>
    <mergeCell ref="A2:A3"/>
    <mergeCell ref="B2:D2"/>
    <mergeCell ref="I10:M10"/>
    <mergeCell ref="B6:E6"/>
    <mergeCell ref="F6:H6"/>
    <mergeCell ref="I6:L6"/>
    <mergeCell ref="B7:C7"/>
    <mergeCell ref="D7:F7"/>
    <mergeCell ref="G7:H7"/>
    <mergeCell ref="A4:A5"/>
    <mergeCell ref="B4:C4"/>
    <mergeCell ref="D4:E4"/>
    <mergeCell ref="F4:G4"/>
    <mergeCell ref="B5:C5"/>
    <mergeCell ref="D5:E5"/>
    <mergeCell ref="F5:G5"/>
    <mergeCell ref="H4:O4"/>
    <mergeCell ref="Q2:S2"/>
    <mergeCell ref="B3:C3"/>
    <mergeCell ref="L2:M2"/>
    <mergeCell ref="N2:O2"/>
    <mergeCell ref="E2:K2"/>
    <mergeCell ref="D3:E3"/>
    <mergeCell ref="F3:H3"/>
    <mergeCell ref="Q3:R3"/>
    <mergeCell ref="Q29:Q33"/>
    <mergeCell ref="E31:G31"/>
    <mergeCell ref="I31:K31"/>
    <mergeCell ref="M31:N31"/>
    <mergeCell ref="J29:K29"/>
  </mergeCells>
  <dataValidations count="14">
    <dataValidation type="list" allowBlank="1" showInputMessage="1" showErrorMessage="1" sqref="G30 H31 L31 O30:O31 J30 D30:D31">
      <formula1>$V$3:$V$4</formula1>
    </dataValidation>
    <dataValidation type="list" allowBlank="1" showInputMessage="1" showErrorMessage="1" sqref="N24:O29">
      <formula1>$U$11:$U$13</formula1>
    </dataValidation>
    <dataValidation type="list" allowBlank="1" showInputMessage="1" showErrorMessage="1" sqref="J20:K22">
      <formula1>$U$22:$U$26</formula1>
    </dataValidation>
    <dataValidation type="list" allowBlank="1" showInputMessage="1" showErrorMessage="1" sqref="B11:C14">
      <formula1>$U$30:$U$37</formula1>
    </dataValidation>
    <dataValidation type="list" allowBlank="1" showInputMessage="1" showErrorMessage="1" sqref="N9:O9">
      <formula1>$AA$7:$AA$8</formula1>
    </dataValidation>
    <dataValidation type="list" allowBlank="1" showInputMessage="1" showErrorMessage="1" sqref="I7:J7">
      <formula1>$W$5:$W$7</formula1>
    </dataValidation>
    <dataValidation type="list" allowBlank="1" showInputMessage="1" showErrorMessage="1" sqref="N8:O8 I8:J8">
      <formula1>$W$25:$W$65</formula1>
    </dataValidation>
    <dataValidation type="list" allowBlank="1" showInputMessage="1" showErrorMessage="1" sqref="N2:O2">
      <formula1>$W$6:$W$8</formula1>
    </dataValidation>
    <dataValidation type="list" allowBlank="1" showInputMessage="1" showErrorMessage="1" sqref="H5:I5">
      <formula1>$W$3:$W$4</formula1>
    </dataValidation>
    <dataValidation type="textLength" allowBlank="1" showInputMessage="1" showErrorMessage="1" sqref="H4:O4">
      <formula1>18</formula1>
      <formula2>18</formula2>
    </dataValidation>
    <dataValidation type="list" allowBlank="1" showInputMessage="1" showErrorMessage="1" sqref="F6:H6 M6:O6">
      <formula1>$U$6:$U$10</formula1>
    </dataValidation>
    <dataValidation type="list" allowBlank="1" showInputMessage="1" showErrorMessage="1" sqref="N3:O3">
      <formula1>$AA$3:$AA$4</formula1>
    </dataValidation>
    <dataValidation type="list" allowBlank="1" showInputMessage="1" showErrorMessage="1" sqref="E2:K2">
      <formula1>$Y$2:$Y$48</formula1>
    </dataValidation>
    <dataValidation type="list" allowBlank="1" showInputMessage="1" showErrorMessage="1" sqref="N11:O14 N7:O7">
      <formula1>$Z$2:$Z$39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2017-10-27T02:32:02Z</cp:lastPrinted>
  <dcterms:created xsi:type="dcterms:W3CDTF">2015-11-24T07:35:04Z</dcterms:created>
  <dcterms:modified xsi:type="dcterms:W3CDTF">2017-11-09T01:05:17Z</dcterms:modified>
  <cp:category/>
  <cp:version/>
  <cp:contentType/>
  <cp:contentStatus/>
</cp:coreProperties>
</file>