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280" windowHeight="103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'Sheet1'!$B$2:$F$89</definedName>
  </definedNames>
  <calcPr fullCalcOnLoad="1"/>
</workbook>
</file>

<file path=xl/sharedStrings.xml><?xml version="1.0" encoding="utf-8"?>
<sst xmlns="http://schemas.openxmlformats.org/spreadsheetml/2006/main" count="529" uniqueCount="216">
  <si>
    <t>2018年助理全科医生培训学员报名汇总表（西医）</t>
  </si>
  <si>
    <t>序号</t>
  </si>
  <si>
    <t>姓名</t>
  </si>
  <si>
    <t>性别</t>
  </si>
  <si>
    <t>医师资格类型</t>
  </si>
  <si>
    <t>毕业院校</t>
  </si>
  <si>
    <t>学员类型</t>
  </si>
  <si>
    <t>张五洲</t>
  </si>
  <si>
    <t>男</t>
  </si>
  <si>
    <t>无</t>
  </si>
  <si>
    <t>山东力明科技职业学校</t>
  </si>
  <si>
    <t>单位人</t>
  </si>
  <si>
    <t>祁倩倩</t>
  </si>
  <si>
    <t>女</t>
  </si>
  <si>
    <t>西安医学高等专科学校</t>
  </si>
  <si>
    <t>宁蕊蕊</t>
  </si>
  <si>
    <t>郑利刚</t>
  </si>
  <si>
    <t>宝鸡职业技术学院</t>
  </si>
  <si>
    <t>李佩欣</t>
  </si>
  <si>
    <t>执业助理医师</t>
  </si>
  <si>
    <t>孙鹏科</t>
  </si>
  <si>
    <t>陕西能源职业技术学院</t>
  </si>
  <si>
    <t>李  娟</t>
  </si>
  <si>
    <t>郝  燕</t>
  </si>
  <si>
    <t>汉中职业技术学院</t>
  </si>
  <si>
    <t>张东强</t>
  </si>
  <si>
    <t>延安大学</t>
  </si>
  <si>
    <t>王晨</t>
  </si>
  <si>
    <t>商洛职业技术学院</t>
  </si>
  <si>
    <t>王璞</t>
  </si>
  <si>
    <t>王杰</t>
  </si>
  <si>
    <t>包阳</t>
  </si>
  <si>
    <t>孙鑫</t>
  </si>
  <si>
    <t>董立</t>
  </si>
  <si>
    <t>尹梦肖</t>
  </si>
  <si>
    <t>赵小婷</t>
  </si>
  <si>
    <t>--</t>
  </si>
  <si>
    <t>西安培华学院</t>
  </si>
  <si>
    <t>王雄雄</t>
  </si>
  <si>
    <t>张蓉</t>
  </si>
  <si>
    <t>安康职业技术学院</t>
  </si>
  <si>
    <t>尚昱栋</t>
  </si>
  <si>
    <t>康海涛</t>
  </si>
  <si>
    <t>崔露</t>
  </si>
  <si>
    <t>菏泽医学专科学校</t>
  </si>
  <si>
    <t>翁锐奇</t>
  </si>
  <si>
    <t>李  晶</t>
  </si>
  <si>
    <t>孙倩倩</t>
  </si>
  <si>
    <t>邢台医学高等专科学校</t>
  </si>
  <si>
    <t>王  蓉</t>
  </si>
  <si>
    <t>山东立明科技职业学院</t>
  </si>
  <si>
    <t>寇沙沙</t>
  </si>
  <si>
    <t>张嵛馨</t>
  </si>
  <si>
    <t>吕俊豪</t>
  </si>
  <si>
    <t>齐鲁医药学院</t>
  </si>
  <si>
    <t>王玉秀</t>
  </si>
  <si>
    <t>刘笑</t>
  </si>
  <si>
    <t>陕西能源执业技术学院</t>
  </si>
  <si>
    <t>杨贝</t>
  </si>
  <si>
    <t>西安医学院</t>
  </si>
  <si>
    <t>惠高瑜</t>
  </si>
  <si>
    <t>蔡国渊</t>
  </si>
  <si>
    <t>社会人</t>
  </si>
  <si>
    <t>樊登照</t>
  </si>
  <si>
    <t>田甜</t>
  </si>
  <si>
    <t>益阳医学高等专科学校</t>
  </si>
  <si>
    <t>李萍</t>
  </si>
  <si>
    <t>渭南职业技术学院</t>
  </si>
  <si>
    <t>席建鹏</t>
  </si>
  <si>
    <t>重庆三峡医药高等专科学校</t>
  </si>
  <si>
    <t>孔敏</t>
  </si>
  <si>
    <t>陈茜饶</t>
  </si>
  <si>
    <t>梁凡</t>
  </si>
  <si>
    <t>袁文斌</t>
  </si>
  <si>
    <t>石家庄医学高等专科学校</t>
  </si>
  <si>
    <t>齐心</t>
  </si>
  <si>
    <t>吕优萌</t>
  </si>
  <si>
    <t>汪裕坤</t>
  </si>
  <si>
    <t>代宝利</t>
  </si>
  <si>
    <t>崔莹</t>
  </si>
  <si>
    <t>杨智渤</t>
  </si>
  <si>
    <t>山东力明科技职业学院</t>
  </si>
  <si>
    <t>王璐茜</t>
  </si>
  <si>
    <t>商丘医学高等专科学校</t>
  </si>
  <si>
    <t>雷春利</t>
  </si>
  <si>
    <t>助理医师</t>
  </si>
  <si>
    <t>杨粉</t>
  </si>
  <si>
    <t>江西医学高等专科学校</t>
  </si>
  <si>
    <t>李洁</t>
  </si>
  <si>
    <t>邓薇薇</t>
  </si>
  <si>
    <t>重庆医药高等专科学校</t>
  </si>
  <si>
    <t>高欢</t>
  </si>
  <si>
    <t>曹熙</t>
  </si>
  <si>
    <t>石会敏</t>
  </si>
  <si>
    <t>刘莹</t>
  </si>
  <si>
    <t>张喜民 </t>
  </si>
  <si>
    <t>刘瑞环</t>
  </si>
  <si>
    <t>谢伟</t>
  </si>
  <si>
    <t>王亮</t>
  </si>
  <si>
    <t>张亮  </t>
  </si>
  <si>
    <t>男 </t>
  </si>
  <si>
    <t>雷燕婷</t>
  </si>
  <si>
    <t>高娅莉</t>
  </si>
  <si>
    <t>徐瑞</t>
  </si>
  <si>
    <t>丁娇</t>
  </si>
  <si>
    <t>卢美艳</t>
  </si>
  <si>
    <t>谭越</t>
  </si>
  <si>
    <t>陈亚昭</t>
  </si>
  <si>
    <t>田璞 </t>
  </si>
  <si>
    <t>王侯丽</t>
  </si>
  <si>
    <t xml:space="preserve">牛红妮 </t>
  </si>
  <si>
    <t>杜苗苗</t>
  </si>
  <si>
    <t>孙尚誉</t>
  </si>
  <si>
    <t>王英</t>
  </si>
  <si>
    <t>陈新荣</t>
  </si>
  <si>
    <t xml:space="preserve">李宁超
</t>
  </si>
  <si>
    <t>李彤</t>
  </si>
  <si>
    <t>吴艳</t>
  </si>
  <si>
    <t>文雅</t>
  </si>
  <si>
    <t>王晓京</t>
  </si>
  <si>
    <t>魏嘉鸿</t>
  </si>
  <si>
    <t>刘晶晶</t>
  </si>
  <si>
    <t>张娇</t>
  </si>
  <si>
    <t>刘金鹏</t>
  </si>
  <si>
    <t>沈毅</t>
  </si>
  <si>
    <t>付永妮</t>
  </si>
  <si>
    <t>男</t>
  </si>
  <si>
    <t>山东淄博职业学院</t>
  </si>
  <si>
    <t>610424****3178</t>
  </si>
  <si>
    <t>610426****3322</t>
  </si>
  <si>
    <t>610424****1123</t>
  </si>
  <si>
    <t>610427****1638</t>
  </si>
  <si>
    <t>610427****1624</t>
  </si>
  <si>
    <t>610427****4516</t>
  </si>
  <si>
    <t>610427****1644</t>
  </si>
  <si>
    <t>610427****4524</t>
  </si>
  <si>
    <t>610427****4834</t>
  </si>
  <si>
    <t>610427****0010</t>
  </si>
  <si>
    <t>610427****0014</t>
  </si>
  <si>
    <t>610427****1619</t>
  </si>
  <si>
    <t>610427****0419</t>
  </si>
  <si>
    <t>610122****4613</t>
  </si>
  <si>
    <t>610423****3433</t>
  </si>
  <si>
    <t>610423****0929</t>
  </si>
  <si>
    <t>610423****1345</t>
  </si>
  <si>
    <t>142733****1819</t>
  </si>
  <si>
    <t>622625****2723</t>
  </si>
  <si>
    <t>612323****8812</t>
  </si>
  <si>
    <t>610626****0015</t>
  </si>
  <si>
    <t>610324****2048</t>
  </si>
  <si>
    <t>610502****7432</t>
  </si>
  <si>
    <t>610502****4324x</t>
  </si>
  <si>
    <t>610527****4921</t>
  </si>
  <si>
    <t>610527****4922</t>
  </si>
  <si>
    <t>612501****5285</t>
  </si>
  <si>
    <t>612721****895</t>
  </si>
  <si>
    <t>612726****0331</t>
  </si>
  <si>
    <t>612724****0421</t>
  </si>
  <si>
    <t>612731****042X</t>
  </si>
  <si>
    <t>612731****2620</t>
  </si>
  <si>
    <t>612731****322X</t>
  </si>
  <si>
    <t>612725****4423</t>
  </si>
  <si>
    <t>612523****0216</t>
  </si>
  <si>
    <t>612701****2827</t>
  </si>
  <si>
    <t>610526****132X</t>
  </si>
  <si>
    <t>610303****205X</t>
  </si>
  <si>
    <t>610430****252X</t>
  </si>
  <si>
    <t>612401****116X</t>
  </si>
  <si>
    <t>610526****5520</t>
  </si>
  <si>
    <t>622801****0414</t>
  </si>
  <si>
    <t>612522****3527</t>
  </si>
  <si>
    <t>610125****3522</t>
  </si>
  <si>
    <t>612524****0012</t>
  </si>
  <si>
    <t>610122****7110</t>
  </si>
  <si>
    <t>610321****0029</t>
  </si>
  <si>
    <t>610122****4615</t>
  </si>
  <si>
    <t>610323****0043</t>
  </si>
  <si>
    <t>610525****3725</t>
  </si>
  <si>
    <t>612501****2965</t>
  </si>
  <si>
    <t>610126****0023</t>
  </si>
  <si>
    <t>610126****2129</t>
  </si>
  <si>
    <t>610126****2131</t>
  </si>
  <si>
    <t>610525****084X</t>
  </si>
  <si>
    <t>610527****4920</t>
  </si>
  <si>
    <t>610526****9428</t>
  </si>
  <si>
    <t>612725****4614</t>
  </si>
  <si>
    <t>620422****8146</t>
  </si>
  <si>
    <t>610322****0436</t>
  </si>
  <si>
    <t xml:space="preserve">610115****3520
</t>
  </si>
  <si>
    <t>612401****911X</t>
  </si>
  <si>
    <t>610524****7624</t>
  </si>
  <si>
    <t>612526****2303</t>
  </si>
  <si>
    <t>612525****3726</t>
  </si>
  <si>
    <t xml:space="preserve">622322****362X  </t>
  </si>
  <si>
    <t>610528****6048</t>
  </si>
  <si>
    <t>610322****5248</t>
  </si>
  <si>
    <t>620422****8141</t>
  </si>
  <si>
    <t>612501****5923 </t>
  </si>
  <si>
    <t>610525****3129</t>
  </si>
  <si>
    <t>610121****4244</t>
  </si>
  <si>
    <t>610321****7221</t>
  </si>
  <si>
    <t>152728****0010</t>
  </si>
  <si>
    <t>610327****2621</t>
  </si>
  <si>
    <t>612724****0112</t>
  </si>
  <si>
    <t xml:space="preserve">610327****0011
</t>
  </si>
  <si>
    <t>610582****0569</t>
  </si>
  <si>
    <t>612524****1880</t>
  </si>
  <si>
    <t>612427****2421</t>
  </si>
  <si>
    <t>610524****2011</t>
  </si>
  <si>
    <t>152921****042X</t>
  </si>
  <si>
    <t>610624****1828</t>
  </si>
  <si>
    <t>612630****0629</t>
  </si>
  <si>
    <t>622727****6517 </t>
  </si>
  <si>
    <t>610427****0037</t>
  </si>
  <si>
    <t>622826****0627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</si>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</sst>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微软雅黑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100" zoomScalePageLayoutView="0" workbookViewId="0" topLeftCell="A1">
      <selection activeCell="M19" sqref="M19"/>
    </sheetView>
  </sheetViews>
  <sheetFormatPr defaultColWidth="9.00390625" defaultRowHeight="14.25"/>
  <cols>
    <col min="1" max="1" width="6.125" style="1" customWidth="1"/>
    <col min="2" max="2" width="7.375" style="2" customWidth="1"/>
    <col min="3" max="3" width="7.25390625" style="2" customWidth="1"/>
    <col min="4" max="4" width="12.25390625" style="2" customWidth="1"/>
    <col min="5" max="5" width="20.50390625" style="2" customWidth="1"/>
    <col min="6" max="6" width="7.875" style="2" customWidth="1"/>
    <col min="7" max="7" width="15.75390625" style="2" customWidth="1"/>
    <col min="8" max="16384" width="9.00390625" style="2" customWidth="1"/>
  </cols>
  <sheetData>
    <row r="1" spans="2:6" ht="16.5">
      <c r="B1" s="12" t="s">
        <v>0</v>
      </c>
      <c r="C1" s="13"/>
      <c r="D1" s="13"/>
      <c r="E1" s="13"/>
      <c r="F1" s="13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9" t="s">
        <v>5</v>
      </c>
      <c r="F2" s="9" t="s">
        <v>6</v>
      </c>
      <c r="G2" s="3" t="s">
        <v>215</v>
      </c>
    </row>
    <row r="3" spans="1:7" ht="21.75" customHeight="1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10" t="s">
        <v>128</v>
      </c>
    </row>
    <row r="4" spans="1:7" ht="21.75" customHeight="1">
      <c r="A4" s="4">
        <v>2</v>
      </c>
      <c r="B4" s="5" t="s">
        <v>12</v>
      </c>
      <c r="C4" s="5" t="s">
        <v>13</v>
      </c>
      <c r="D4" s="5" t="s">
        <v>9</v>
      </c>
      <c r="E4" s="5" t="s">
        <v>14</v>
      </c>
      <c r="F4" s="5" t="s">
        <v>11</v>
      </c>
      <c r="G4" s="10" t="s">
        <v>129</v>
      </c>
    </row>
    <row r="5" spans="1:7" ht="21.75" customHeight="1">
      <c r="A5" s="4">
        <v>3</v>
      </c>
      <c r="B5" s="5" t="s">
        <v>15</v>
      </c>
      <c r="C5" s="5" t="s">
        <v>13</v>
      </c>
      <c r="D5" s="5" t="s">
        <v>9</v>
      </c>
      <c r="E5" s="5" t="s">
        <v>14</v>
      </c>
      <c r="F5" s="5" t="s">
        <v>11</v>
      </c>
      <c r="G5" s="10" t="s">
        <v>130</v>
      </c>
    </row>
    <row r="6" spans="1:7" ht="21.75" customHeight="1">
      <c r="A6" s="4">
        <v>4</v>
      </c>
      <c r="B6" s="5" t="s">
        <v>16</v>
      </c>
      <c r="C6" s="5" t="s">
        <v>8</v>
      </c>
      <c r="D6" s="5" t="s">
        <v>9</v>
      </c>
      <c r="E6" s="5" t="s">
        <v>17</v>
      </c>
      <c r="F6" s="5" t="s">
        <v>11</v>
      </c>
      <c r="G6" s="10" t="s">
        <v>131</v>
      </c>
    </row>
    <row r="7" spans="1:7" ht="21.75" customHeight="1">
      <c r="A7" s="4">
        <v>5</v>
      </c>
      <c r="B7" s="5" t="s">
        <v>18</v>
      </c>
      <c r="C7" s="5" t="s">
        <v>13</v>
      </c>
      <c r="D7" s="5" t="s">
        <v>19</v>
      </c>
      <c r="E7" s="5" t="s">
        <v>14</v>
      </c>
      <c r="F7" s="5" t="s">
        <v>11</v>
      </c>
      <c r="G7" s="10" t="s">
        <v>132</v>
      </c>
    </row>
    <row r="8" spans="1:7" ht="21.75" customHeight="1">
      <c r="A8" s="4">
        <v>6</v>
      </c>
      <c r="B8" s="5" t="s">
        <v>20</v>
      </c>
      <c r="C8" s="5" t="s">
        <v>8</v>
      </c>
      <c r="D8" s="5" t="s">
        <v>9</v>
      </c>
      <c r="E8" s="5" t="s">
        <v>21</v>
      </c>
      <c r="F8" s="5" t="s">
        <v>11</v>
      </c>
      <c r="G8" s="10" t="s">
        <v>133</v>
      </c>
    </row>
    <row r="9" spans="1:7" ht="21.75" customHeight="1">
      <c r="A9" s="4">
        <v>7</v>
      </c>
      <c r="B9" s="5" t="s">
        <v>22</v>
      </c>
      <c r="C9" s="5" t="s">
        <v>13</v>
      </c>
      <c r="D9" s="5" t="s">
        <v>19</v>
      </c>
      <c r="E9" s="5" t="s">
        <v>14</v>
      </c>
      <c r="F9" s="5" t="s">
        <v>11</v>
      </c>
      <c r="G9" s="10" t="s">
        <v>134</v>
      </c>
    </row>
    <row r="10" spans="1:7" s="1" customFormat="1" ht="21.75" customHeight="1">
      <c r="A10" s="4">
        <v>8</v>
      </c>
      <c r="B10" s="6" t="s">
        <v>23</v>
      </c>
      <c r="C10" s="6" t="s">
        <v>13</v>
      </c>
      <c r="D10" s="6" t="s">
        <v>19</v>
      </c>
      <c r="E10" s="6" t="s">
        <v>24</v>
      </c>
      <c r="F10" s="6" t="s">
        <v>11</v>
      </c>
      <c r="G10" s="11" t="s">
        <v>135</v>
      </c>
    </row>
    <row r="11" spans="1:7" ht="21.75" customHeight="1">
      <c r="A11" s="4">
        <v>9</v>
      </c>
      <c r="B11" s="5" t="s">
        <v>25</v>
      </c>
      <c r="C11" s="5" t="s">
        <v>8</v>
      </c>
      <c r="D11" s="5" t="s">
        <v>9</v>
      </c>
      <c r="E11" s="5" t="s">
        <v>26</v>
      </c>
      <c r="F11" s="5" t="s">
        <v>11</v>
      </c>
      <c r="G11" s="10" t="s">
        <v>136</v>
      </c>
    </row>
    <row r="12" spans="1:7" ht="21.75" customHeight="1">
      <c r="A12" s="4">
        <v>10</v>
      </c>
      <c r="B12" s="5" t="s">
        <v>27</v>
      </c>
      <c r="C12" s="5" t="s">
        <v>8</v>
      </c>
      <c r="D12" s="5" t="s">
        <v>9</v>
      </c>
      <c r="E12" s="5" t="s">
        <v>28</v>
      </c>
      <c r="F12" s="5" t="s">
        <v>11</v>
      </c>
      <c r="G12" s="10" t="s">
        <v>137</v>
      </c>
    </row>
    <row r="13" spans="1:7" ht="21.75" customHeight="1">
      <c r="A13" s="4">
        <v>11</v>
      </c>
      <c r="B13" s="5" t="s">
        <v>29</v>
      </c>
      <c r="C13" s="5" t="s">
        <v>8</v>
      </c>
      <c r="D13" s="5" t="s">
        <v>9</v>
      </c>
      <c r="E13" s="5" t="s">
        <v>24</v>
      </c>
      <c r="F13" s="5" t="s">
        <v>11</v>
      </c>
      <c r="G13" s="10" t="s">
        <v>138</v>
      </c>
    </row>
    <row r="14" spans="1:7" ht="21.75" customHeight="1">
      <c r="A14" s="4">
        <v>12</v>
      </c>
      <c r="B14" s="5" t="s">
        <v>30</v>
      </c>
      <c r="C14" s="5" t="s">
        <v>8</v>
      </c>
      <c r="D14" s="5" t="s">
        <v>9</v>
      </c>
      <c r="E14" s="5" t="s">
        <v>24</v>
      </c>
      <c r="F14" s="5" t="s">
        <v>11</v>
      </c>
      <c r="G14" s="10" t="s">
        <v>139</v>
      </c>
    </row>
    <row r="15" spans="1:7" ht="21.75" customHeight="1">
      <c r="A15" s="4">
        <v>13</v>
      </c>
      <c r="B15" s="5" t="s">
        <v>31</v>
      </c>
      <c r="C15" s="5" t="s">
        <v>8</v>
      </c>
      <c r="D15" s="5" t="s">
        <v>9</v>
      </c>
      <c r="E15" s="5" t="s">
        <v>28</v>
      </c>
      <c r="F15" s="5" t="s">
        <v>11</v>
      </c>
      <c r="G15" s="10" t="s">
        <v>140</v>
      </c>
    </row>
    <row r="16" spans="1:7" ht="16.5">
      <c r="A16" s="4">
        <v>14</v>
      </c>
      <c r="B16" s="5" t="s">
        <v>32</v>
      </c>
      <c r="C16" s="5" t="s">
        <v>8</v>
      </c>
      <c r="D16" s="5" t="s">
        <v>19</v>
      </c>
      <c r="E16" s="5" t="s">
        <v>14</v>
      </c>
      <c r="F16" s="5" t="s">
        <v>11</v>
      </c>
      <c r="G16" s="10" t="s">
        <v>141</v>
      </c>
    </row>
    <row r="17" spans="1:7" ht="16.5">
      <c r="A17" s="4">
        <v>15</v>
      </c>
      <c r="B17" s="5" t="s">
        <v>33</v>
      </c>
      <c r="C17" s="5" t="s">
        <v>8</v>
      </c>
      <c r="D17" s="5" t="s">
        <v>19</v>
      </c>
      <c r="E17" s="5" t="s">
        <v>28</v>
      </c>
      <c r="F17" s="5" t="s">
        <v>11</v>
      </c>
      <c r="G17" s="10" t="s">
        <v>142</v>
      </c>
    </row>
    <row r="18" spans="1:7" ht="16.5">
      <c r="A18" s="4">
        <v>16</v>
      </c>
      <c r="B18" s="5" t="s">
        <v>34</v>
      </c>
      <c r="C18" s="5" t="s">
        <v>13</v>
      </c>
      <c r="D18" s="5" t="s">
        <v>19</v>
      </c>
      <c r="E18" s="5" t="s">
        <v>14</v>
      </c>
      <c r="F18" s="5" t="s">
        <v>11</v>
      </c>
      <c r="G18" s="10" t="s">
        <v>143</v>
      </c>
    </row>
    <row r="19" spans="1:7" ht="16.5">
      <c r="A19" s="4">
        <v>17</v>
      </c>
      <c r="B19" s="5" t="s">
        <v>35</v>
      </c>
      <c r="C19" s="5" t="s">
        <v>13</v>
      </c>
      <c r="D19" s="5" t="s">
        <v>36</v>
      </c>
      <c r="E19" s="5" t="s">
        <v>37</v>
      </c>
      <c r="F19" s="5" t="s">
        <v>11</v>
      </c>
      <c r="G19" s="10" t="s">
        <v>144</v>
      </c>
    </row>
    <row r="20" spans="1:7" s="1" customFormat="1" ht="16.5">
      <c r="A20" s="4">
        <v>18</v>
      </c>
      <c r="B20" s="6" t="s">
        <v>38</v>
      </c>
      <c r="C20" s="6" t="s">
        <v>126</v>
      </c>
      <c r="D20" s="6" t="s">
        <v>9</v>
      </c>
      <c r="E20" s="6" t="s">
        <v>127</v>
      </c>
      <c r="F20" s="6" t="s">
        <v>11</v>
      </c>
      <c r="G20" s="11" t="s">
        <v>145</v>
      </c>
    </row>
    <row r="21" spans="1:7" ht="16.5">
      <c r="A21" s="4">
        <v>19</v>
      </c>
      <c r="B21" s="7" t="s">
        <v>39</v>
      </c>
      <c r="C21" s="7" t="s">
        <v>13</v>
      </c>
      <c r="D21" s="7" t="s">
        <v>19</v>
      </c>
      <c r="E21" s="7" t="s">
        <v>40</v>
      </c>
      <c r="F21" s="7" t="s">
        <v>11</v>
      </c>
      <c r="G21" s="10" t="s">
        <v>146</v>
      </c>
    </row>
    <row r="22" spans="1:7" ht="16.5">
      <c r="A22" s="4">
        <v>20</v>
      </c>
      <c r="B22" s="5" t="s">
        <v>41</v>
      </c>
      <c r="C22" s="5" t="s">
        <v>8</v>
      </c>
      <c r="D22" s="5" t="s">
        <v>9</v>
      </c>
      <c r="E22" s="5" t="s">
        <v>40</v>
      </c>
      <c r="F22" s="5" t="s">
        <v>11</v>
      </c>
      <c r="G22" s="10" t="s">
        <v>147</v>
      </c>
    </row>
    <row r="23" spans="1:7" s="1" customFormat="1" ht="16.5">
      <c r="A23" s="4">
        <v>21</v>
      </c>
      <c r="B23" s="6" t="s">
        <v>42</v>
      </c>
      <c r="C23" s="6" t="s">
        <v>8</v>
      </c>
      <c r="D23" s="6" t="s">
        <v>9</v>
      </c>
      <c r="E23" s="6" t="s">
        <v>37</v>
      </c>
      <c r="F23" s="6" t="s">
        <v>11</v>
      </c>
      <c r="G23" s="11" t="s">
        <v>148</v>
      </c>
    </row>
    <row r="24" spans="1:7" ht="16.5">
      <c r="A24" s="4">
        <v>22</v>
      </c>
      <c r="B24" s="5" t="s">
        <v>43</v>
      </c>
      <c r="C24" s="5" t="s">
        <v>13</v>
      </c>
      <c r="D24" s="5"/>
      <c r="E24" s="5" t="s">
        <v>44</v>
      </c>
      <c r="F24" s="5" t="s">
        <v>11</v>
      </c>
      <c r="G24" s="10" t="s">
        <v>149</v>
      </c>
    </row>
    <row r="25" spans="1:7" ht="16.5">
      <c r="A25" s="4">
        <v>23</v>
      </c>
      <c r="B25" s="5" t="s">
        <v>45</v>
      </c>
      <c r="C25" s="5" t="s">
        <v>8</v>
      </c>
      <c r="D25" s="5" t="s">
        <v>9</v>
      </c>
      <c r="E25" s="5" t="s">
        <v>28</v>
      </c>
      <c r="F25" s="5" t="s">
        <v>11</v>
      </c>
      <c r="G25" s="10" t="s">
        <v>150</v>
      </c>
    </row>
    <row r="26" spans="1:7" ht="16.5">
      <c r="A26" s="4">
        <v>24</v>
      </c>
      <c r="B26" s="5" t="s">
        <v>46</v>
      </c>
      <c r="C26" s="5" t="s">
        <v>13</v>
      </c>
      <c r="D26" s="5" t="s">
        <v>9</v>
      </c>
      <c r="E26" s="5" t="s">
        <v>21</v>
      </c>
      <c r="F26" s="5" t="s">
        <v>11</v>
      </c>
      <c r="G26" s="10" t="s">
        <v>151</v>
      </c>
    </row>
    <row r="27" spans="1:7" ht="16.5">
      <c r="A27" s="4">
        <v>25</v>
      </c>
      <c r="B27" s="5" t="s">
        <v>47</v>
      </c>
      <c r="C27" s="5" t="s">
        <v>13</v>
      </c>
      <c r="D27" s="5" t="s">
        <v>9</v>
      </c>
      <c r="E27" s="5" t="s">
        <v>48</v>
      </c>
      <c r="F27" s="5" t="s">
        <v>11</v>
      </c>
      <c r="G27" s="10" t="s">
        <v>152</v>
      </c>
    </row>
    <row r="28" spans="1:7" ht="16.5">
      <c r="A28" s="4">
        <v>26</v>
      </c>
      <c r="B28" s="5" t="s">
        <v>49</v>
      </c>
      <c r="C28" s="5" t="s">
        <v>13</v>
      </c>
      <c r="D28" s="5" t="s">
        <v>9</v>
      </c>
      <c r="E28" s="5" t="s">
        <v>50</v>
      </c>
      <c r="F28" s="5" t="s">
        <v>11</v>
      </c>
      <c r="G28" s="10" t="s">
        <v>153</v>
      </c>
    </row>
    <row r="29" spans="1:7" ht="16.5">
      <c r="A29" s="4">
        <v>27</v>
      </c>
      <c r="B29" s="5" t="s">
        <v>51</v>
      </c>
      <c r="C29" s="5" t="s">
        <v>13</v>
      </c>
      <c r="D29" s="5" t="s">
        <v>9</v>
      </c>
      <c r="E29" s="5" t="s">
        <v>21</v>
      </c>
      <c r="F29" s="5" t="s">
        <v>11</v>
      </c>
      <c r="G29" s="10" t="s">
        <v>154</v>
      </c>
    </row>
    <row r="30" spans="1:7" ht="16.5">
      <c r="A30" s="4">
        <v>28</v>
      </c>
      <c r="B30" s="5" t="s">
        <v>52</v>
      </c>
      <c r="C30" s="5" t="s">
        <v>8</v>
      </c>
      <c r="D30" s="5" t="s">
        <v>9</v>
      </c>
      <c r="E30" s="5" t="s">
        <v>37</v>
      </c>
      <c r="F30" s="5" t="s">
        <v>11</v>
      </c>
      <c r="G30" s="10" t="s">
        <v>155</v>
      </c>
    </row>
    <row r="31" spans="1:7" ht="16.5">
      <c r="A31" s="4">
        <v>29</v>
      </c>
      <c r="B31" s="5" t="s">
        <v>53</v>
      </c>
      <c r="C31" s="5" t="s">
        <v>8</v>
      </c>
      <c r="D31" s="5" t="s">
        <v>9</v>
      </c>
      <c r="E31" s="5" t="s">
        <v>54</v>
      </c>
      <c r="F31" s="5" t="s">
        <v>11</v>
      </c>
      <c r="G31" s="10" t="s">
        <v>156</v>
      </c>
    </row>
    <row r="32" spans="1:7" ht="16.5">
      <c r="A32" s="4">
        <v>30</v>
      </c>
      <c r="B32" s="5" t="s">
        <v>55</v>
      </c>
      <c r="C32" s="5" t="s">
        <v>13</v>
      </c>
      <c r="D32" s="5" t="s">
        <v>19</v>
      </c>
      <c r="E32" s="5" t="s">
        <v>26</v>
      </c>
      <c r="F32" s="5" t="s">
        <v>11</v>
      </c>
      <c r="G32" s="10" t="s">
        <v>157</v>
      </c>
    </row>
    <row r="33" spans="1:7" ht="16.5">
      <c r="A33" s="4">
        <v>31</v>
      </c>
      <c r="B33" s="5" t="s">
        <v>56</v>
      </c>
      <c r="C33" s="5" t="s">
        <v>13</v>
      </c>
      <c r="D33" s="5" t="s">
        <v>19</v>
      </c>
      <c r="E33" s="5" t="s">
        <v>57</v>
      </c>
      <c r="F33" s="5" t="s">
        <v>11</v>
      </c>
      <c r="G33" s="10" t="s">
        <v>158</v>
      </c>
    </row>
    <row r="34" spans="1:7" ht="16.5">
      <c r="A34" s="4">
        <v>32</v>
      </c>
      <c r="B34" s="5" t="s">
        <v>58</v>
      </c>
      <c r="C34" s="5" t="s">
        <v>13</v>
      </c>
      <c r="D34" s="5" t="s">
        <v>19</v>
      </c>
      <c r="E34" s="5" t="s">
        <v>59</v>
      </c>
      <c r="F34" s="5" t="s">
        <v>11</v>
      </c>
      <c r="G34" s="10" t="s">
        <v>159</v>
      </c>
    </row>
    <row r="35" spans="1:7" ht="16.5">
      <c r="A35" s="4">
        <v>33</v>
      </c>
      <c r="B35" s="5" t="s">
        <v>60</v>
      </c>
      <c r="C35" s="5" t="s">
        <v>13</v>
      </c>
      <c r="D35" s="5" t="s">
        <v>19</v>
      </c>
      <c r="E35" s="5" t="s">
        <v>17</v>
      </c>
      <c r="F35" s="5" t="s">
        <v>11</v>
      </c>
      <c r="G35" s="10" t="s">
        <v>160</v>
      </c>
    </row>
    <row r="36" spans="1:7" ht="16.5">
      <c r="A36" s="4">
        <v>34</v>
      </c>
      <c r="B36" s="7" t="s">
        <v>61</v>
      </c>
      <c r="C36" s="7" t="s">
        <v>13</v>
      </c>
      <c r="D36" s="7" t="s">
        <v>9</v>
      </c>
      <c r="E36" s="7" t="s">
        <v>48</v>
      </c>
      <c r="F36" s="7" t="s">
        <v>62</v>
      </c>
      <c r="G36" s="10" t="s">
        <v>161</v>
      </c>
    </row>
    <row r="37" spans="1:7" ht="16.5">
      <c r="A37" s="4">
        <v>35</v>
      </c>
      <c r="B37" s="7" t="s">
        <v>63</v>
      </c>
      <c r="C37" s="7" t="s">
        <v>8</v>
      </c>
      <c r="D37" s="7" t="s">
        <v>9</v>
      </c>
      <c r="E37" s="7" t="s">
        <v>14</v>
      </c>
      <c r="F37" s="7" t="s">
        <v>62</v>
      </c>
      <c r="G37" s="10" t="s">
        <v>162</v>
      </c>
    </row>
    <row r="38" spans="1:7" ht="16.5">
      <c r="A38" s="4">
        <v>36</v>
      </c>
      <c r="B38" s="7" t="s">
        <v>64</v>
      </c>
      <c r="C38" s="7" t="s">
        <v>13</v>
      </c>
      <c r="D38" s="7" t="s">
        <v>9</v>
      </c>
      <c r="E38" s="7" t="s">
        <v>65</v>
      </c>
      <c r="F38" s="7" t="s">
        <v>62</v>
      </c>
      <c r="G38" s="10" t="s">
        <v>163</v>
      </c>
    </row>
    <row r="39" spans="1:7" ht="16.5">
      <c r="A39" s="4">
        <v>37</v>
      </c>
      <c r="B39" s="7" t="s">
        <v>66</v>
      </c>
      <c r="C39" s="7" t="s">
        <v>13</v>
      </c>
      <c r="D39" s="7" t="s">
        <v>9</v>
      </c>
      <c r="E39" s="7" t="s">
        <v>67</v>
      </c>
      <c r="F39" s="7" t="s">
        <v>62</v>
      </c>
      <c r="G39" s="10" t="s">
        <v>164</v>
      </c>
    </row>
    <row r="40" spans="1:7" ht="16.5">
      <c r="A40" s="4">
        <v>38</v>
      </c>
      <c r="B40" s="7" t="s">
        <v>68</v>
      </c>
      <c r="C40" s="7" t="s">
        <v>8</v>
      </c>
      <c r="D40" s="7" t="s">
        <v>9</v>
      </c>
      <c r="E40" s="7" t="s">
        <v>69</v>
      </c>
      <c r="F40" s="7" t="s">
        <v>62</v>
      </c>
      <c r="G40" s="10" t="s">
        <v>165</v>
      </c>
    </row>
    <row r="41" spans="1:7" ht="16.5">
      <c r="A41" s="4">
        <v>39</v>
      </c>
      <c r="B41" s="7" t="s">
        <v>70</v>
      </c>
      <c r="C41" s="7" t="s">
        <v>13</v>
      </c>
      <c r="D41" s="7" t="s">
        <v>9</v>
      </c>
      <c r="E41" s="7" t="s">
        <v>21</v>
      </c>
      <c r="F41" s="7" t="s">
        <v>62</v>
      </c>
      <c r="G41" s="10" t="s">
        <v>166</v>
      </c>
    </row>
    <row r="42" spans="1:7" ht="16.5">
      <c r="A42" s="4">
        <v>40</v>
      </c>
      <c r="B42" s="7" t="s">
        <v>71</v>
      </c>
      <c r="C42" s="7" t="s">
        <v>13</v>
      </c>
      <c r="D42" s="7" t="s">
        <v>9</v>
      </c>
      <c r="E42" s="7" t="s">
        <v>37</v>
      </c>
      <c r="F42" s="7" t="s">
        <v>62</v>
      </c>
      <c r="G42" s="10" t="s">
        <v>167</v>
      </c>
    </row>
    <row r="43" spans="1:7" ht="35.25" customHeight="1">
      <c r="A43" s="4">
        <v>41</v>
      </c>
      <c r="B43" s="7" t="s">
        <v>72</v>
      </c>
      <c r="C43" s="7" t="s">
        <v>13</v>
      </c>
      <c r="D43" s="7" t="s">
        <v>9</v>
      </c>
      <c r="E43" s="7" t="s">
        <v>14</v>
      </c>
      <c r="F43" s="7" t="s">
        <v>62</v>
      </c>
      <c r="G43" s="10" t="s">
        <v>168</v>
      </c>
    </row>
    <row r="44" spans="1:7" s="1" customFormat="1" ht="21.75" customHeight="1">
      <c r="A44" s="4">
        <v>42</v>
      </c>
      <c r="B44" s="8" t="s">
        <v>73</v>
      </c>
      <c r="C44" s="8" t="s">
        <v>8</v>
      </c>
      <c r="D44" s="8" t="s">
        <v>9</v>
      </c>
      <c r="E44" s="8" t="s">
        <v>74</v>
      </c>
      <c r="F44" s="8" t="s">
        <v>62</v>
      </c>
      <c r="G44" s="11" t="s">
        <v>169</v>
      </c>
    </row>
    <row r="45" spans="1:7" s="1" customFormat="1" ht="16.5">
      <c r="A45" s="4">
        <v>43</v>
      </c>
      <c r="B45" s="8" t="s">
        <v>75</v>
      </c>
      <c r="C45" s="8" t="s">
        <v>13</v>
      </c>
      <c r="D45" s="8" t="s">
        <v>9</v>
      </c>
      <c r="E45" s="8" t="s">
        <v>28</v>
      </c>
      <c r="F45" s="8" t="s">
        <v>62</v>
      </c>
      <c r="G45" s="11" t="s">
        <v>170</v>
      </c>
    </row>
    <row r="46" spans="1:7" s="1" customFormat="1" ht="16.5">
      <c r="A46" s="4">
        <v>44</v>
      </c>
      <c r="B46" s="8" t="s">
        <v>76</v>
      </c>
      <c r="C46" s="8" t="s">
        <v>13</v>
      </c>
      <c r="D46" s="8" t="s">
        <v>9</v>
      </c>
      <c r="E46" s="8" t="s">
        <v>37</v>
      </c>
      <c r="F46" s="8" t="s">
        <v>62</v>
      </c>
      <c r="G46" s="11" t="s">
        <v>171</v>
      </c>
    </row>
    <row r="47" spans="1:7" s="1" customFormat="1" ht="16.5">
      <c r="A47" s="4">
        <v>45</v>
      </c>
      <c r="B47" s="8" t="s">
        <v>77</v>
      </c>
      <c r="C47" s="8" t="s">
        <v>8</v>
      </c>
      <c r="D47" s="8" t="s">
        <v>9</v>
      </c>
      <c r="E47" s="8" t="s">
        <v>28</v>
      </c>
      <c r="F47" s="8" t="s">
        <v>62</v>
      </c>
      <c r="G47" s="11" t="s">
        <v>172</v>
      </c>
    </row>
    <row r="48" spans="1:7" s="1" customFormat="1" ht="16.5">
      <c r="A48" s="4">
        <v>46</v>
      </c>
      <c r="B48" s="8" t="s">
        <v>78</v>
      </c>
      <c r="C48" s="8" t="s">
        <v>8</v>
      </c>
      <c r="D48" s="8" t="s">
        <v>9</v>
      </c>
      <c r="E48" s="8" t="s">
        <v>14</v>
      </c>
      <c r="F48" s="8" t="s">
        <v>62</v>
      </c>
      <c r="G48" s="11" t="s">
        <v>173</v>
      </c>
    </row>
    <row r="49" spans="1:7" s="1" customFormat="1" ht="16.5">
      <c r="A49" s="4">
        <v>47</v>
      </c>
      <c r="B49" s="8" t="s">
        <v>79</v>
      </c>
      <c r="C49" s="8" t="s">
        <v>13</v>
      </c>
      <c r="D49" s="8" t="s">
        <v>9</v>
      </c>
      <c r="E49" s="8" t="s">
        <v>37</v>
      </c>
      <c r="F49" s="8" t="s">
        <v>62</v>
      </c>
      <c r="G49" s="11" t="s">
        <v>174</v>
      </c>
    </row>
    <row r="50" spans="1:7" s="1" customFormat="1" ht="16.5">
      <c r="A50" s="4">
        <v>48</v>
      </c>
      <c r="B50" s="8" t="s">
        <v>80</v>
      </c>
      <c r="C50" s="8" t="s">
        <v>8</v>
      </c>
      <c r="D50" s="8" t="s">
        <v>9</v>
      </c>
      <c r="E50" s="8" t="s">
        <v>81</v>
      </c>
      <c r="F50" s="8" t="s">
        <v>62</v>
      </c>
      <c r="G50" s="11" t="s">
        <v>175</v>
      </c>
    </row>
    <row r="51" spans="1:7" s="1" customFormat="1" ht="16.5">
      <c r="A51" s="4">
        <v>49</v>
      </c>
      <c r="B51" s="8" t="s">
        <v>82</v>
      </c>
      <c r="C51" s="8" t="s">
        <v>13</v>
      </c>
      <c r="D51" s="8" t="s">
        <v>9</v>
      </c>
      <c r="E51" s="8" t="s">
        <v>83</v>
      </c>
      <c r="F51" s="8" t="s">
        <v>62</v>
      </c>
      <c r="G51" s="11" t="s">
        <v>176</v>
      </c>
    </row>
    <row r="52" spans="1:7" s="1" customFormat="1" ht="16.5">
      <c r="A52" s="4">
        <v>50</v>
      </c>
      <c r="B52" s="8" t="s">
        <v>84</v>
      </c>
      <c r="C52" s="8" t="s">
        <v>13</v>
      </c>
      <c r="D52" s="8" t="s">
        <v>85</v>
      </c>
      <c r="E52" s="8" t="s">
        <v>59</v>
      </c>
      <c r="F52" s="8" t="s">
        <v>62</v>
      </c>
      <c r="G52" s="11" t="s">
        <v>177</v>
      </c>
    </row>
    <row r="53" spans="1:7" s="1" customFormat="1" ht="16.5">
      <c r="A53" s="4">
        <v>51</v>
      </c>
      <c r="B53" s="8" t="s">
        <v>86</v>
      </c>
      <c r="C53" s="8" t="s">
        <v>13</v>
      </c>
      <c r="D53" s="8" t="s">
        <v>9</v>
      </c>
      <c r="E53" s="8" t="s">
        <v>87</v>
      </c>
      <c r="F53" s="8" t="s">
        <v>62</v>
      </c>
      <c r="G53" s="11" t="s">
        <v>178</v>
      </c>
    </row>
    <row r="54" spans="1:7" s="1" customFormat="1" ht="16.5">
      <c r="A54" s="4">
        <v>52</v>
      </c>
      <c r="B54" s="8" t="s">
        <v>88</v>
      </c>
      <c r="C54" s="8" t="s">
        <v>13</v>
      </c>
      <c r="D54" s="8" t="s">
        <v>9</v>
      </c>
      <c r="E54" s="8" t="s">
        <v>21</v>
      </c>
      <c r="F54" s="8" t="s">
        <v>62</v>
      </c>
      <c r="G54" s="11" t="s">
        <v>179</v>
      </c>
    </row>
    <row r="55" spans="1:7" s="1" customFormat="1" ht="16.5">
      <c r="A55" s="4">
        <v>53</v>
      </c>
      <c r="B55" s="8" t="s">
        <v>89</v>
      </c>
      <c r="C55" s="8" t="s">
        <v>13</v>
      </c>
      <c r="D55" s="8" t="s">
        <v>9</v>
      </c>
      <c r="E55" s="8" t="s">
        <v>90</v>
      </c>
      <c r="F55" s="8" t="s">
        <v>62</v>
      </c>
      <c r="G55" s="11" t="s">
        <v>180</v>
      </c>
    </row>
    <row r="56" spans="1:7" s="1" customFormat="1" ht="16.5">
      <c r="A56" s="4">
        <v>54</v>
      </c>
      <c r="B56" s="8" t="s">
        <v>91</v>
      </c>
      <c r="C56" s="8" t="s">
        <v>13</v>
      </c>
      <c r="D56" s="8" t="s">
        <v>9</v>
      </c>
      <c r="E56" s="8" t="s">
        <v>21</v>
      </c>
      <c r="F56" s="8" t="s">
        <v>62</v>
      </c>
      <c r="G56" s="11" t="s">
        <v>181</v>
      </c>
    </row>
    <row r="57" spans="1:7" s="1" customFormat="1" ht="16.5">
      <c r="A57" s="4">
        <v>55</v>
      </c>
      <c r="B57" s="8" t="s">
        <v>92</v>
      </c>
      <c r="C57" s="8" t="s">
        <v>13</v>
      </c>
      <c r="D57" s="8" t="s">
        <v>9</v>
      </c>
      <c r="E57" s="8" t="s">
        <v>67</v>
      </c>
      <c r="F57" s="8" t="s">
        <v>62</v>
      </c>
      <c r="G57" s="11" t="s">
        <v>182</v>
      </c>
    </row>
    <row r="58" spans="1:7" s="1" customFormat="1" ht="16.5">
      <c r="A58" s="4">
        <v>56</v>
      </c>
      <c r="B58" s="8" t="s">
        <v>93</v>
      </c>
      <c r="C58" s="8" t="s">
        <v>13</v>
      </c>
      <c r="D58" s="8" t="s">
        <v>9</v>
      </c>
      <c r="E58" s="8" t="s">
        <v>67</v>
      </c>
      <c r="F58" s="8" t="s">
        <v>62</v>
      </c>
      <c r="G58" s="11" t="s">
        <v>183</v>
      </c>
    </row>
    <row r="59" spans="1:7" s="1" customFormat="1" ht="16.5">
      <c r="A59" s="4">
        <v>57</v>
      </c>
      <c r="B59" s="8" t="s">
        <v>94</v>
      </c>
      <c r="C59" s="8" t="s">
        <v>13</v>
      </c>
      <c r="D59" s="8" t="s">
        <v>9</v>
      </c>
      <c r="E59" s="8" t="s">
        <v>14</v>
      </c>
      <c r="F59" s="8" t="s">
        <v>62</v>
      </c>
      <c r="G59" s="11" t="s">
        <v>184</v>
      </c>
    </row>
    <row r="60" spans="1:7" s="1" customFormat="1" ht="16.5">
      <c r="A60" s="4">
        <v>58</v>
      </c>
      <c r="B60" s="8" t="s">
        <v>95</v>
      </c>
      <c r="C60" s="8" t="s">
        <v>8</v>
      </c>
      <c r="D60" s="8" t="s">
        <v>9</v>
      </c>
      <c r="E60" s="8" t="s">
        <v>14</v>
      </c>
      <c r="F60" s="8" t="s">
        <v>62</v>
      </c>
      <c r="G60" s="11" t="s">
        <v>185</v>
      </c>
    </row>
    <row r="61" spans="1:7" s="1" customFormat="1" ht="16.5">
      <c r="A61" s="4">
        <v>59</v>
      </c>
      <c r="B61" s="8" t="s">
        <v>96</v>
      </c>
      <c r="C61" s="8" t="s">
        <v>13</v>
      </c>
      <c r="D61" s="8" t="s">
        <v>9</v>
      </c>
      <c r="E61" s="8" t="s">
        <v>14</v>
      </c>
      <c r="F61" s="8" t="s">
        <v>62</v>
      </c>
      <c r="G61" s="11" t="s">
        <v>186</v>
      </c>
    </row>
    <row r="62" spans="1:7" s="1" customFormat="1" ht="16.5">
      <c r="A62" s="4">
        <v>60</v>
      </c>
      <c r="B62" s="8" t="s">
        <v>97</v>
      </c>
      <c r="C62" s="8" t="s">
        <v>8</v>
      </c>
      <c r="D62" s="8" t="s">
        <v>9</v>
      </c>
      <c r="E62" s="8" t="s">
        <v>14</v>
      </c>
      <c r="F62" s="8" t="s">
        <v>62</v>
      </c>
      <c r="G62" s="11" t="s">
        <v>187</v>
      </c>
    </row>
    <row r="63" spans="1:7" s="1" customFormat="1" ht="16.5">
      <c r="A63" s="4">
        <v>61</v>
      </c>
      <c r="B63" s="8" t="s">
        <v>98</v>
      </c>
      <c r="C63" s="8" t="s">
        <v>13</v>
      </c>
      <c r="D63" s="8" t="s">
        <v>9</v>
      </c>
      <c r="E63" s="8" t="s">
        <v>14</v>
      </c>
      <c r="F63" s="8" t="s">
        <v>62</v>
      </c>
      <c r="G63" s="11" t="s">
        <v>188</v>
      </c>
    </row>
    <row r="64" spans="1:7" s="1" customFormat="1" ht="16.5">
      <c r="A64" s="4">
        <v>62</v>
      </c>
      <c r="B64" s="8" t="s">
        <v>99</v>
      </c>
      <c r="C64" s="8" t="s">
        <v>100</v>
      </c>
      <c r="D64" s="8" t="s">
        <v>9</v>
      </c>
      <c r="E64" s="8" t="s">
        <v>14</v>
      </c>
      <c r="F64" s="8" t="s">
        <v>62</v>
      </c>
      <c r="G64" s="11" t="s">
        <v>189</v>
      </c>
    </row>
    <row r="65" spans="1:7" s="1" customFormat="1" ht="16.5">
      <c r="A65" s="4">
        <v>63</v>
      </c>
      <c r="B65" s="8" t="s">
        <v>101</v>
      </c>
      <c r="C65" s="8" t="s">
        <v>13</v>
      </c>
      <c r="D65" s="8" t="s">
        <v>9</v>
      </c>
      <c r="E65" s="8" t="s">
        <v>14</v>
      </c>
      <c r="F65" s="8" t="s">
        <v>62</v>
      </c>
      <c r="G65" s="11" t="s">
        <v>190</v>
      </c>
    </row>
    <row r="66" spans="1:7" s="1" customFormat="1" ht="16.5">
      <c r="A66" s="4">
        <v>64</v>
      </c>
      <c r="B66" s="8" t="s">
        <v>102</v>
      </c>
      <c r="C66" s="8" t="s">
        <v>13</v>
      </c>
      <c r="D66" s="8" t="s">
        <v>9</v>
      </c>
      <c r="E66" s="8" t="s">
        <v>14</v>
      </c>
      <c r="F66" s="8" t="s">
        <v>62</v>
      </c>
      <c r="G66" s="11" t="s">
        <v>191</v>
      </c>
    </row>
    <row r="67" spans="1:7" s="1" customFormat="1" ht="16.5">
      <c r="A67" s="4">
        <v>65</v>
      </c>
      <c r="B67" s="8" t="s">
        <v>103</v>
      </c>
      <c r="C67" s="8" t="s">
        <v>13</v>
      </c>
      <c r="D67" s="8" t="s">
        <v>9</v>
      </c>
      <c r="E67" s="8" t="s">
        <v>14</v>
      </c>
      <c r="F67" s="8" t="s">
        <v>62</v>
      </c>
      <c r="G67" s="11" t="s">
        <v>192</v>
      </c>
    </row>
    <row r="68" spans="1:7" s="1" customFormat="1" ht="16.5">
      <c r="A68" s="4">
        <v>66</v>
      </c>
      <c r="B68" s="8" t="s">
        <v>104</v>
      </c>
      <c r="C68" s="8" t="s">
        <v>13</v>
      </c>
      <c r="D68" s="8" t="s">
        <v>9</v>
      </c>
      <c r="E68" s="8" t="s">
        <v>14</v>
      </c>
      <c r="F68" s="8" t="s">
        <v>62</v>
      </c>
      <c r="G68" s="11" t="s">
        <v>193</v>
      </c>
    </row>
    <row r="69" spans="1:7" s="1" customFormat="1" ht="16.5">
      <c r="A69" s="4">
        <v>67</v>
      </c>
      <c r="B69" s="8" t="s">
        <v>105</v>
      </c>
      <c r="C69" s="8" t="s">
        <v>13</v>
      </c>
      <c r="D69" s="8" t="s">
        <v>9</v>
      </c>
      <c r="E69" s="8" t="s">
        <v>14</v>
      </c>
      <c r="F69" s="8" t="s">
        <v>62</v>
      </c>
      <c r="G69" s="11" t="s">
        <v>194</v>
      </c>
    </row>
    <row r="70" spans="1:7" s="1" customFormat="1" ht="16.5">
      <c r="A70" s="4">
        <v>68</v>
      </c>
      <c r="B70" s="8" t="s">
        <v>106</v>
      </c>
      <c r="C70" s="8" t="s">
        <v>13</v>
      </c>
      <c r="D70" s="8" t="s">
        <v>9</v>
      </c>
      <c r="E70" s="8" t="s">
        <v>14</v>
      </c>
      <c r="F70" s="8" t="s">
        <v>62</v>
      </c>
      <c r="G70" s="11" t="s">
        <v>195</v>
      </c>
    </row>
    <row r="71" spans="1:7" s="1" customFormat="1" ht="16.5">
      <c r="A71" s="4">
        <v>69</v>
      </c>
      <c r="B71" s="8" t="s">
        <v>107</v>
      </c>
      <c r="C71" s="8" t="s">
        <v>13</v>
      </c>
      <c r="D71" s="8" t="s">
        <v>9</v>
      </c>
      <c r="E71" s="8" t="s">
        <v>14</v>
      </c>
      <c r="F71" s="8" t="s">
        <v>62</v>
      </c>
      <c r="G71" s="11" t="s">
        <v>196</v>
      </c>
    </row>
    <row r="72" spans="1:7" s="1" customFormat="1" ht="16.5">
      <c r="A72" s="4">
        <v>70</v>
      </c>
      <c r="B72" s="8" t="s">
        <v>108</v>
      </c>
      <c r="C72" s="8" t="s">
        <v>13</v>
      </c>
      <c r="D72" s="8" t="s">
        <v>9</v>
      </c>
      <c r="E72" s="8" t="s">
        <v>14</v>
      </c>
      <c r="F72" s="8" t="s">
        <v>62</v>
      </c>
      <c r="G72" s="11" t="s">
        <v>197</v>
      </c>
    </row>
    <row r="73" spans="1:7" s="1" customFormat="1" ht="16.5">
      <c r="A73" s="4">
        <v>71</v>
      </c>
      <c r="B73" s="8" t="s">
        <v>109</v>
      </c>
      <c r="C73" s="8" t="s">
        <v>13</v>
      </c>
      <c r="D73" s="8" t="s">
        <v>9</v>
      </c>
      <c r="E73" s="8" t="s">
        <v>14</v>
      </c>
      <c r="F73" s="8" t="s">
        <v>62</v>
      </c>
      <c r="G73" s="11" t="s">
        <v>198</v>
      </c>
    </row>
    <row r="74" spans="1:7" s="1" customFormat="1" ht="16.5">
      <c r="A74" s="4">
        <v>72</v>
      </c>
      <c r="B74" s="8" t="s">
        <v>110</v>
      </c>
      <c r="C74" s="8" t="s">
        <v>13</v>
      </c>
      <c r="D74" s="8" t="s">
        <v>9</v>
      </c>
      <c r="E74" s="8" t="s">
        <v>14</v>
      </c>
      <c r="F74" s="8" t="s">
        <v>62</v>
      </c>
      <c r="G74" s="11" t="s">
        <v>199</v>
      </c>
    </row>
    <row r="75" spans="1:7" s="1" customFormat="1" ht="16.5">
      <c r="A75" s="4">
        <v>73</v>
      </c>
      <c r="B75" s="8" t="s">
        <v>111</v>
      </c>
      <c r="C75" s="8" t="s">
        <v>13</v>
      </c>
      <c r="D75" s="8" t="s">
        <v>9</v>
      </c>
      <c r="E75" s="8" t="s">
        <v>14</v>
      </c>
      <c r="F75" s="8" t="s">
        <v>62</v>
      </c>
      <c r="G75" s="11" t="s">
        <v>200</v>
      </c>
    </row>
    <row r="76" spans="1:7" s="1" customFormat="1" ht="16.5">
      <c r="A76" s="4">
        <v>74</v>
      </c>
      <c r="B76" s="8" t="s">
        <v>112</v>
      </c>
      <c r="C76" s="8" t="s">
        <v>8</v>
      </c>
      <c r="D76" s="8" t="s">
        <v>9</v>
      </c>
      <c r="E76" s="8" t="s">
        <v>14</v>
      </c>
      <c r="F76" s="8" t="s">
        <v>62</v>
      </c>
      <c r="G76" s="11" t="s">
        <v>201</v>
      </c>
    </row>
    <row r="77" spans="1:7" s="1" customFormat="1" ht="16.5">
      <c r="A77" s="4">
        <v>75</v>
      </c>
      <c r="B77" s="8" t="s">
        <v>113</v>
      </c>
      <c r="C77" s="8" t="s">
        <v>13</v>
      </c>
      <c r="D77" s="8" t="s">
        <v>9</v>
      </c>
      <c r="E77" s="8" t="s">
        <v>14</v>
      </c>
      <c r="F77" s="8" t="s">
        <v>62</v>
      </c>
      <c r="G77" s="11" t="s">
        <v>202</v>
      </c>
    </row>
    <row r="78" spans="1:7" s="1" customFormat="1" ht="16.5">
      <c r="A78" s="4">
        <v>76</v>
      </c>
      <c r="B78" s="8" t="s">
        <v>114</v>
      </c>
      <c r="C78" s="8" t="s">
        <v>8</v>
      </c>
      <c r="D78" s="8" t="s">
        <v>9</v>
      </c>
      <c r="E78" s="8" t="s">
        <v>14</v>
      </c>
      <c r="F78" s="8" t="s">
        <v>62</v>
      </c>
      <c r="G78" s="11" t="s">
        <v>203</v>
      </c>
    </row>
    <row r="79" spans="1:7" s="1" customFormat="1" ht="16.5">
      <c r="A79" s="4">
        <v>77</v>
      </c>
      <c r="B79" s="8" t="s">
        <v>115</v>
      </c>
      <c r="C79" s="8" t="s">
        <v>8</v>
      </c>
      <c r="D79" s="8" t="s">
        <v>9</v>
      </c>
      <c r="E79" s="8" t="s">
        <v>14</v>
      </c>
      <c r="F79" s="8" t="s">
        <v>62</v>
      </c>
      <c r="G79" s="11" t="s">
        <v>204</v>
      </c>
    </row>
    <row r="80" spans="1:7" s="1" customFormat="1" ht="16.5">
      <c r="A80" s="4">
        <v>78</v>
      </c>
      <c r="B80" s="8" t="s">
        <v>116</v>
      </c>
      <c r="C80" s="8" t="s">
        <v>13</v>
      </c>
      <c r="D80" s="8" t="s">
        <v>9</v>
      </c>
      <c r="E80" s="8" t="s">
        <v>14</v>
      </c>
      <c r="F80" s="8" t="s">
        <v>62</v>
      </c>
      <c r="G80" s="11" t="s">
        <v>205</v>
      </c>
    </row>
    <row r="81" spans="1:7" s="1" customFormat="1" ht="16.5">
      <c r="A81" s="4">
        <v>79</v>
      </c>
      <c r="B81" s="8" t="s">
        <v>117</v>
      </c>
      <c r="C81" s="8" t="s">
        <v>13</v>
      </c>
      <c r="D81" s="8" t="s">
        <v>9</v>
      </c>
      <c r="E81" s="8" t="s">
        <v>14</v>
      </c>
      <c r="F81" s="8" t="s">
        <v>62</v>
      </c>
      <c r="G81" s="11" t="s">
        <v>206</v>
      </c>
    </row>
    <row r="82" spans="1:7" s="1" customFormat="1" ht="16.5">
      <c r="A82" s="4">
        <v>80</v>
      </c>
      <c r="B82" s="8" t="s">
        <v>118</v>
      </c>
      <c r="C82" s="8" t="s">
        <v>13</v>
      </c>
      <c r="D82" s="8" t="s">
        <v>9</v>
      </c>
      <c r="E82" s="8" t="s">
        <v>14</v>
      </c>
      <c r="F82" s="8" t="s">
        <v>62</v>
      </c>
      <c r="G82" s="11" t="s">
        <v>207</v>
      </c>
    </row>
    <row r="83" spans="1:7" s="1" customFormat="1" ht="16.5">
      <c r="A83" s="4">
        <v>81</v>
      </c>
      <c r="B83" s="8" t="s">
        <v>119</v>
      </c>
      <c r="C83" s="8" t="s">
        <v>8</v>
      </c>
      <c r="D83" s="8" t="s">
        <v>9</v>
      </c>
      <c r="E83" s="8" t="s">
        <v>14</v>
      </c>
      <c r="F83" s="8" t="s">
        <v>62</v>
      </c>
      <c r="G83" s="11" t="s">
        <v>208</v>
      </c>
    </row>
    <row r="84" spans="1:7" s="1" customFormat="1" ht="16.5">
      <c r="A84" s="4">
        <v>82</v>
      </c>
      <c r="B84" s="8" t="s">
        <v>120</v>
      </c>
      <c r="C84" s="8" t="s">
        <v>13</v>
      </c>
      <c r="D84" s="8" t="s">
        <v>9</v>
      </c>
      <c r="E84" s="8" t="s">
        <v>14</v>
      </c>
      <c r="F84" s="8" t="s">
        <v>62</v>
      </c>
      <c r="G84" s="11" t="s">
        <v>209</v>
      </c>
    </row>
    <row r="85" spans="1:7" s="1" customFormat="1" ht="16.5">
      <c r="A85" s="4">
        <v>83</v>
      </c>
      <c r="B85" s="8" t="s">
        <v>121</v>
      </c>
      <c r="C85" s="8" t="s">
        <v>13</v>
      </c>
      <c r="D85" s="8" t="s">
        <v>9</v>
      </c>
      <c r="E85" s="8" t="s">
        <v>14</v>
      </c>
      <c r="F85" s="8" t="s">
        <v>62</v>
      </c>
      <c r="G85" s="11" t="s">
        <v>210</v>
      </c>
    </row>
    <row r="86" spans="1:7" s="1" customFormat="1" ht="16.5">
      <c r="A86" s="4">
        <v>84</v>
      </c>
      <c r="B86" s="8" t="s">
        <v>122</v>
      </c>
      <c r="C86" s="8" t="s">
        <v>13</v>
      </c>
      <c r="D86" s="8" t="s">
        <v>9</v>
      </c>
      <c r="E86" s="8" t="s">
        <v>14</v>
      </c>
      <c r="F86" s="8" t="s">
        <v>62</v>
      </c>
      <c r="G86" s="11" t="s">
        <v>211</v>
      </c>
    </row>
    <row r="87" spans="1:7" s="1" customFormat="1" ht="16.5">
      <c r="A87" s="4">
        <v>85</v>
      </c>
      <c r="B87" s="8" t="s">
        <v>123</v>
      </c>
      <c r="C87" s="8" t="s">
        <v>8</v>
      </c>
      <c r="D87" s="8" t="s">
        <v>9</v>
      </c>
      <c r="E87" s="8" t="s">
        <v>14</v>
      </c>
      <c r="F87" s="8" t="s">
        <v>62</v>
      </c>
      <c r="G87" s="11" t="s">
        <v>212</v>
      </c>
    </row>
    <row r="88" spans="1:7" s="1" customFormat="1" ht="16.5">
      <c r="A88" s="4">
        <v>86</v>
      </c>
      <c r="B88" s="8" t="s">
        <v>124</v>
      </c>
      <c r="C88" s="8" t="s">
        <v>8</v>
      </c>
      <c r="D88" s="8" t="s">
        <v>9</v>
      </c>
      <c r="E88" s="8" t="s">
        <v>14</v>
      </c>
      <c r="F88" s="8" t="s">
        <v>62</v>
      </c>
      <c r="G88" s="11" t="s">
        <v>213</v>
      </c>
    </row>
    <row r="89" spans="1:7" s="1" customFormat="1" ht="16.5">
      <c r="A89" s="4">
        <v>87</v>
      </c>
      <c r="B89" s="8" t="s">
        <v>125</v>
      </c>
      <c r="C89" s="8" t="s">
        <v>13</v>
      </c>
      <c r="D89" s="8" t="s">
        <v>9</v>
      </c>
      <c r="E89" s="8" t="s">
        <v>14</v>
      </c>
      <c r="F89" s="8" t="s">
        <v>62</v>
      </c>
      <c r="G89" s="11" t="s">
        <v>214</v>
      </c>
    </row>
    <row r="90" s="1" customFormat="1" ht="12"/>
    <row r="91" s="1" customFormat="1" ht="12"/>
    <row r="92" s="1" customFormat="1" ht="12"/>
    <row r="93" s="1" customFormat="1" ht="12"/>
    <row r="94" s="1" customFormat="1" ht="12"/>
  </sheetData>
  <sheetProtection/>
  <autoFilter ref="B2:F89"/>
  <mergeCells count="1">
    <mergeCell ref="B1:F1"/>
  </mergeCells>
  <dataValidations count="3">
    <dataValidation type="list" allowBlank="1" showInputMessage="1" showErrorMessage="1" sqref="C2 C73 C75 C77 C84 C89 C16:C29 C36:C45 C70">
      <formula1>"男,女"</formula1>
    </dataValidation>
    <dataValidation type="list" allowBlank="1" showInputMessage="1" showErrorMessage="1" sqref="D2 D16:D29 D36:D45 D60:D72 D74:D82 D84:D89">
      <formula1>"执业医师,执业助理医师,无"</formula1>
    </dataValidation>
    <dataValidation type="list" allowBlank="1" showInputMessage="1" showErrorMessage="1" sqref="F2 F16:F45 F60:F72 F74:F82 F84:F89">
      <formula1>"单位人,社会人"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qwert</cp:lastModifiedBy>
  <dcterms:created xsi:type="dcterms:W3CDTF">2018-09-09T01:43:56Z</dcterms:created>
  <dcterms:modified xsi:type="dcterms:W3CDTF">2018-09-11T06:45:57Z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