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<sst xmlns="http://schemas.openxmlformats.org/spreadsheetml/2006/main" count="119">
  <si>
    <t>2019年专科医师规范化培训委培计划</t>
  </si>
  <si>
    <t>送培单位</t>
  </si>
  <si>
    <t>培训专业</t>
  </si>
  <si>
    <t>计划数</t>
  </si>
  <si>
    <t>备注</t>
  </si>
  <si>
    <t>单位名称：</t>
  </si>
  <si>
    <t>肾脏内科</t>
  </si>
  <si>
    <t xml:space="preserve">                              请将计划信息表邮件形式发送到656580772@qq.com邮箱            </t>
  </si>
  <si>
    <t>血液内科</t>
  </si>
  <si>
    <t>内分泌科</t>
  </si>
  <si>
    <t>消化内科</t>
  </si>
  <si>
    <t>感染科</t>
  </si>
  <si>
    <t>单位级别：</t>
  </si>
  <si>
    <t>风湿免疫科</t>
  </si>
  <si>
    <t>放射科</t>
  </si>
  <si>
    <t>超声科</t>
  </si>
  <si>
    <t>管理科室名称：</t>
  </si>
  <si>
    <t>核医学科</t>
  </si>
  <si>
    <t>耳鼻喉头颈外科</t>
  </si>
  <si>
    <t>骨科</t>
  </si>
  <si>
    <t>烧伤整形科</t>
  </si>
  <si>
    <t>泌尿外科</t>
  </si>
  <si>
    <t>心血管外科</t>
  </si>
  <si>
    <t>胸外科</t>
  </si>
  <si>
    <t>胸外科（肺癌中心）</t>
  </si>
  <si>
    <t>小儿外科</t>
  </si>
  <si>
    <t>精神科</t>
  </si>
  <si>
    <t>神经内科</t>
  </si>
  <si>
    <t>眼科</t>
  </si>
  <si>
    <t>联系负责人姓名：</t>
  </si>
  <si>
    <t>肿瘤科</t>
  </si>
  <si>
    <t>麻醉科</t>
  </si>
  <si>
    <t>心血管麻醉</t>
  </si>
  <si>
    <t>体外循环</t>
  </si>
  <si>
    <t>疼痛医学科</t>
  </si>
  <si>
    <t>临床病理科</t>
  </si>
  <si>
    <t>急诊医学科</t>
  </si>
  <si>
    <t>联系方式：</t>
  </si>
  <si>
    <t>检验科</t>
  </si>
  <si>
    <t>康复医学科</t>
  </si>
  <si>
    <t>皮肤科</t>
  </si>
  <si>
    <t>全科医学科</t>
  </si>
  <si>
    <t>学员基本信息表（如被录取，将作为学籍注册信息，请认真填写）</t>
  </si>
  <si>
    <t>基本信息</t>
  </si>
  <si>
    <t>住院医师培训阶段</t>
  </si>
  <si>
    <t>专科信息</t>
  </si>
  <si>
    <t>本科</t>
  </si>
  <si>
    <t>硕士</t>
  </si>
  <si>
    <t>博士</t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</si>
  <si>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姓名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</si>
  <si>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性别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</si>
  <si>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民族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</si>
  <si>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出生日期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</si>
  <si>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身份证件类别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</si>
  <si>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身份证件号码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</si>
  <si>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有效的手机号码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</si>
  <si>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医师资格类别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</si>
  <si>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医师资格证书编码</t>
    </r>
  </si>
  <si>
    <t>是否通过中级职称考试</t>
  </si>
  <si>
    <t>职称证书编号</t>
  </si>
  <si>
    <t>单位是否评聘中级或以上职称</t>
  </si>
  <si>
    <t>英语能力</t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</si>
  <si>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是否本科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</si>
  <si>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是否是全日制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</si>
  <si>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学历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</si>
  <si>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毕业时间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</si>
  <si>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毕业专业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</si>
  <si>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毕业院校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</si>
  <si>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学历证书编号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</si>
  <si>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学历证书取得时间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</si>
  <si>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学位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</si>
  <si>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学位证书编号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</si>
  <si>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学位证书取得时间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</si>
  <si>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是否硕士研究生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</si>
  <si>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其他毕业院校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</si>
  <si>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是否获得学位证书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</si>
  <si>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学位类型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</si>
  <si>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是否博士研究生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</si>
  <si>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是否获得毕业证书</t>
    </r>
  </si>
  <si>
    <t>是否取得住院医师结业证书</t>
  </si>
  <si>
    <t>住院医师结业证书编号</t>
  </si>
  <si>
    <t>参加住院医师培训的基地名称</t>
  </si>
  <si>
    <t>住院医师培训专业</t>
  </si>
  <si>
    <t>住院医师培训结业时间</t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</si>
  <si>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人员类型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</si>
  <si>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工作单位名称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</si>
  <si>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是否军队医院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</si>
  <si>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工作单位统一信用代码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</si>
  <si>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招收年度</t>
    </r>
  </si>
  <si>
    <r>
      <t>*专科</t>
    </r>
    <r>
      <rPr>
        <b/>
        <sz val="10.5"/>
        <color theme="1"/>
        <rFont val="宋体"/>
        <charset val="134"/>
        <scheme val="minor"/>
      </rPr>
      <t>培训专业</t>
    </r>
  </si>
  <si>
    <t>示例1</t>
  </si>
  <si>
    <t>男性</t>
  </si>
  <si>
    <t>汉族</t>
  </si>
  <si>
    <t>YYYY-MM-DD</t>
  </si>
  <si>
    <t>居民身份证</t>
  </si>
  <si>
    <t>111111111111111111</t>
  </si>
  <si>
    <t>XXXXXXXXXXX</t>
  </si>
  <si>
    <t>CET-6</t>
  </si>
  <si>
    <t>是</t>
  </si>
  <si>
    <t>大学本科教育</t>
  </si>
  <si>
    <t>YYYY-MM</t>
  </si>
  <si>
    <t>基础医学</t>
  </si>
  <si>
    <t>北京大学</t>
  </si>
  <si>
    <t>XXXX</t>
  </si>
  <si>
    <t>学士</t>
  </si>
  <si>
    <t>人体解剖和组织胚胎学</t>
  </si>
  <si>
    <t>专业型</t>
  </si>
  <si>
    <t>外单位委托培养专科医师</t>
  </si>
  <si>
    <t>否</t>
  </si>
  <si>
    <t>XXXXXXXXXXXXXXXXXXX</t>
  </si>
  <si>
    <t>示例2</t>
  </si>
  <si>
    <t>女性</t>
  </si>
  <si>
    <t>港澳居民来往内地通行证</t>
  </si>
  <si>
    <t>222222222222222222</t>
  </si>
  <si>
    <t>临床</t>
  </si>
  <si>
    <t>XXXXXXX</t>
  </si>
  <si>
    <t>临床医学</t>
  </si>
  <si>
    <t>中国人民大学</t>
  </si>
  <si>
    <t>*学员需登录华西医院规范化培训管理系统进行报名（网址：resi.cd120.com）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</si>
</sst>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\-mm"/>
    <numFmt numFmtId="177" formatCode="yyyy\-mm\-dd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0.5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2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26" fillId="18" borderId="13" applyNumberFormat="0" applyAlignment="0" applyProtection="0">
      <alignment vertical="center"/>
    </xf>
    <xf numFmtId="0" fontId="9" fillId="11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2" xfId="0" applyBorder="1" applyAlignment="1">
      <alignment horizontal="left" vertical="top"/>
    </xf>
    <xf numFmtId="0" fontId="3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0" fillId="0" borderId="2" xfId="0" applyBorder="1">
      <alignment vertical="center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/>
    </xf>
    <xf numFmtId="0" fontId="2" fillId="0" borderId="5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85;&#24120;&#24037;&#20316;-&#27605;&#21518;\&#23398;&#21592;&#27880;&#20876;&#24037;&#20316;\2018&#22269;&#23478;&#24179;&#21488;&#27880;&#20876;\&#26368;&#32456;&#23548;&#20837;\2018&#24180;&#24230;&#23398;&#21592;&#20449;&#24687;&#37319;&#38598;&#27169;&#26495;10.31&#23548;&#20837;&#32456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填报说明"/>
      <sheetName val="字段说明"/>
      <sheetName val="选项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42"/>
  <sheetViews>
    <sheetView tabSelected="1" workbookViewId="0">
      <selection activeCell="H12" sqref="H12"/>
    </sheetView>
  </sheetViews>
  <sheetFormatPr defaultColWidth="9" defaultRowHeight="13.5"/>
  <cols>
    <col min="1" max="1" width="21.775" style="6" customWidth="1"/>
    <col min="2" max="2" width="29.8833333333333" customWidth="1"/>
    <col min="3" max="3" width="21.6666666666667" customWidth="1"/>
    <col min="4" max="4" width="14.4416666666667" customWidth="1"/>
    <col min="5" max="5" width="7.775" customWidth="1"/>
    <col min="6" max="6" width="8.21666666666667" customWidth="1"/>
    <col min="7" max="7" width="9.10833333333333" customWidth="1"/>
  </cols>
  <sheetData>
    <row r="1" ht="14.25" spans="1:4">
      <c r="A1" s="7" t="s">
        <v>0</v>
      </c>
      <c r="B1" s="7"/>
      <c r="C1" s="7"/>
      <c r="D1" s="7"/>
    </row>
    <row r="2" s="1" customFormat="1" spans="1:7">
      <c r="A2" s="8" t="s">
        <v>1</v>
      </c>
      <c r="B2" s="9" t="s">
        <v>2</v>
      </c>
      <c r="C2" s="9" t="s">
        <v>3</v>
      </c>
      <c r="D2" s="9" t="s">
        <v>4</v>
      </c>
      <c r="E2" s="10"/>
      <c r="F2" s="11"/>
      <c r="G2" s="11"/>
    </row>
    <row r="3" ht="15" customHeight="1" spans="1:7">
      <c r="A3" s="12" t="s">
        <v>5</v>
      </c>
      <c r="B3" s="13" t="s">
        <v>6</v>
      </c>
      <c r="C3" s="14"/>
      <c r="D3" s="15" t="s">
        <v>7</v>
      </c>
      <c r="E3" s="10"/>
      <c r="F3" s="11"/>
      <c r="G3" s="11"/>
    </row>
    <row r="4" spans="1:5">
      <c r="A4" s="12"/>
      <c r="B4" s="13" t="s">
        <v>8</v>
      </c>
      <c r="C4" s="16"/>
      <c r="D4" s="17"/>
      <c r="E4" s="10"/>
    </row>
    <row r="5" spans="1:5">
      <c r="A5" s="12"/>
      <c r="B5" s="13" t="s">
        <v>9</v>
      </c>
      <c r="C5" s="16"/>
      <c r="D5" s="17"/>
      <c r="E5" s="10"/>
    </row>
    <row r="6" spans="1:5">
      <c r="A6" s="12"/>
      <c r="B6" s="13" t="s">
        <v>10</v>
      </c>
      <c r="C6" s="16"/>
      <c r="D6" s="17"/>
      <c r="E6" s="10"/>
    </row>
    <row r="7" spans="1:5">
      <c r="A7" s="12"/>
      <c r="B7" s="13" t="s">
        <v>11</v>
      </c>
      <c r="C7" s="16"/>
      <c r="D7" s="17"/>
      <c r="E7" s="10"/>
    </row>
    <row r="8" spans="1:5">
      <c r="A8" s="12" t="s">
        <v>12</v>
      </c>
      <c r="B8" s="13" t="s">
        <v>13</v>
      </c>
      <c r="C8" s="16"/>
      <c r="D8" s="17"/>
      <c r="E8" s="10"/>
    </row>
    <row r="9" spans="1:5">
      <c r="A9" s="12"/>
      <c r="B9" s="13" t="s">
        <v>14</v>
      </c>
      <c r="C9" s="16"/>
      <c r="D9" s="17"/>
      <c r="E9" s="10"/>
    </row>
    <row r="10" spans="1:5">
      <c r="A10" s="12"/>
      <c r="B10" s="13" t="s">
        <v>15</v>
      </c>
      <c r="C10" s="16"/>
      <c r="D10" s="17"/>
      <c r="E10" s="10"/>
    </row>
    <row r="11" spans="1:5">
      <c r="A11" s="12" t="s">
        <v>16</v>
      </c>
      <c r="B11" s="13" t="s">
        <v>17</v>
      </c>
      <c r="C11" s="16"/>
      <c r="D11" s="17"/>
      <c r="E11" s="10"/>
    </row>
    <row r="12" spans="1:5">
      <c r="A12" s="12"/>
      <c r="B12" s="13" t="s">
        <v>18</v>
      </c>
      <c r="C12" s="16"/>
      <c r="D12" s="17"/>
      <c r="E12" s="10"/>
    </row>
    <row r="13" spans="1:5">
      <c r="A13" s="12"/>
      <c r="B13" s="13" t="s">
        <v>19</v>
      </c>
      <c r="C13" s="16"/>
      <c r="D13" s="17"/>
      <c r="E13" s="10"/>
    </row>
    <row r="14" spans="1:5">
      <c r="A14" s="12"/>
      <c r="B14" s="13" t="s">
        <v>20</v>
      </c>
      <c r="C14" s="16"/>
      <c r="D14" s="17"/>
      <c r="E14" s="10"/>
    </row>
    <row r="15" spans="1:5">
      <c r="A15" s="12"/>
      <c r="B15" s="13" t="s">
        <v>21</v>
      </c>
      <c r="C15" s="16"/>
      <c r="D15" s="17"/>
      <c r="E15" s="10"/>
    </row>
    <row r="16" spans="1:5">
      <c r="A16" s="12"/>
      <c r="B16" s="13" t="s">
        <v>22</v>
      </c>
      <c r="C16" s="16"/>
      <c r="D16" s="17"/>
      <c r="E16" s="10"/>
    </row>
    <row r="17" spans="1:5">
      <c r="A17" s="12"/>
      <c r="B17" s="13" t="s">
        <v>23</v>
      </c>
      <c r="C17" s="16"/>
      <c r="D17" s="17"/>
      <c r="E17" s="10"/>
    </row>
    <row r="18" spans="1:5">
      <c r="A18" s="12"/>
      <c r="B18" s="13" t="s">
        <v>24</v>
      </c>
      <c r="C18" s="16"/>
      <c r="D18" s="17"/>
      <c r="E18" s="10"/>
    </row>
    <row r="19" spans="1:5">
      <c r="A19" s="12"/>
      <c r="B19" s="13" t="s">
        <v>25</v>
      </c>
      <c r="C19" s="16"/>
      <c r="D19" s="17"/>
      <c r="E19" s="10"/>
    </row>
    <row r="20" spans="1:4">
      <c r="A20" s="12"/>
      <c r="B20" s="13" t="s">
        <v>26</v>
      </c>
      <c r="C20" s="16"/>
      <c r="D20" s="17"/>
    </row>
    <row r="21" spans="1:4">
      <c r="A21" s="12"/>
      <c r="B21" s="13" t="s">
        <v>27</v>
      </c>
      <c r="C21" s="16"/>
      <c r="D21" s="17"/>
    </row>
    <row r="22" spans="1:4">
      <c r="A22" s="12"/>
      <c r="B22" s="13" t="s">
        <v>28</v>
      </c>
      <c r="C22" s="16"/>
      <c r="D22" s="17"/>
    </row>
    <row r="23" spans="1:4">
      <c r="A23" s="18" t="s">
        <v>29</v>
      </c>
      <c r="B23" s="13" t="s">
        <v>30</v>
      </c>
      <c r="C23" s="16"/>
      <c r="D23" s="17"/>
    </row>
    <row r="24" spans="1:4">
      <c r="A24" s="18"/>
      <c r="B24" s="13" t="s">
        <v>31</v>
      </c>
      <c r="C24" s="16"/>
      <c r="D24" s="17"/>
    </row>
    <row r="25" spans="1:4">
      <c r="A25" s="18"/>
      <c r="B25" s="13" t="s">
        <v>32</v>
      </c>
      <c r="C25" s="16"/>
      <c r="D25" s="17"/>
    </row>
    <row r="26" spans="1:4">
      <c r="A26" s="18"/>
      <c r="B26" s="13" t="s">
        <v>33</v>
      </c>
      <c r="C26" s="16"/>
      <c r="D26" s="17"/>
    </row>
    <row r="27" spans="1:4">
      <c r="A27" s="18"/>
      <c r="B27" s="13" t="s">
        <v>34</v>
      </c>
      <c r="C27" s="16"/>
      <c r="D27" s="17"/>
    </row>
    <row r="28" spans="1:4">
      <c r="A28" s="18"/>
      <c r="B28" s="13" t="s">
        <v>35</v>
      </c>
      <c r="C28" s="16"/>
      <c r="D28" s="17"/>
    </row>
    <row r="29" spans="1:4">
      <c r="A29" s="18"/>
      <c r="B29" s="13" t="s">
        <v>36</v>
      </c>
      <c r="C29" s="16"/>
      <c r="D29" s="17"/>
    </row>
    <row r="30" spans="1:4">
      <c r="A30" s="18" t="s">
        <v>37</v>
      </c>
      <c r="B30" s="13" t="s">
        <v>38</v>
      </c>
      <c r="C30" s="16"/>
      <c r="D30" s="17"/>
    </row>
    <row r="31" spans="1:4">
      <c r="A31" s="18"/>
      <c r="B31" s="13" t="s">
        <v>39</v>
      </c>
      <c r="C31" s="16"/>
      <c r="D31" s="17"/>
    </row>
    <row r="32" spans="1:7">
      <c r="A32" s="18"/>
      <c r="B32" s="13" t="s">
        <v>40</v>
      </c>
      <c r="C32" s="16"/>
      <c r="D32" s="17"/>
      <c r="E32" s="2"/>
      <c r="F32" s="2"/>
      <c r="G32" s="2"/>
    </row>
    <row r="33" s="2" customFormat="1" spans="1:4">
      <c r="A33" s="18"/>
      <c r="B33" s="13" t="s">
        <v>41</v>
      </c>
      <c r="C33" s="16"/>
      <c r="D33" s="19"/>
    </row>
    <row r="34" customFormat="1" spans="1:4">
      <c r="A34" s="20"/>
      <c r="D34" s="21"/>
    </row>
    <row r="35" ht="18.75" spans="1:61">
      <c r="A35" s="22" t="s">
        <v>42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</row>
    <row r="36" s="3" customFormat="1" spans="1:61">
      <c r="A36" s="23" t="s">
        <v>43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45" t="s">
        <v>44</v>
      </c>
      <c r="AZ36" s="45"/>
      <c r="BA36" s="45"/>
      <c r="BB36" s="45"/>
      <c r="BC36" s="45"/>
      <c r="BD36" s="46" t="s">
        <v>45</v>
      </c>
      <c r="BE36" s="46"/>
      <c r="BF36" s="46"/>
      <c r="BG36" s="46"/>
      <c r="BH36" s="46"/>
      <c r="BI36" s="46"/>
    </row>
    <row r="37" s="3" customFormat="1" spans="1:6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37" t="s">
        <v>46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43" t="s">
        <v>47</v>
      </c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37" t="s">
        <v>48</v>
      </c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47"/>
      <c r="AZ37" s="47"/>
      <c r="BA37" s="47"/>
      <c r="BB37" s="47"/>
      <c r="BC37" s="47"/>
      <c r="BD37" s="48"/>
      <c r="BE37" s="48"/>
      <c r="BF37" s="48"/>
      <c r="BG37" s="48"/>
      <c r="BH37" s="48"/>
      <c r="BI37" s="48"/>
    </row>
    <row r="38" s="4" customFormat="1" ht="51" spans="1:61">
      <c r="A38" s="27" t="s">
        <v>49</v>
      </c>
      <c r="B38" s="28" t="s">
        <v>50</v>
      </c>
      <c r="C38" s="28" t="s">
        <v>51</v>
      </c>
      <c r="D38" s="29" t="s">
        <v>52</v>
      </c>
      <c r="E38" s="28" t="s">
        <v>53</v>
      </c>
      <c r="F38" s="30" t="s">
        <v>54</v>
      </c>
      <c r="G38" s="30" t="s">
        <v>55</v>
      </c>
      <c r="H38" s="28" t="s">
        <v>56</v>
      </c>
      <c r="I38" s="30" t="s">
        <v>57</v>
      </c>
      <c r="J38" s="30" t="s">
        <v>58</v>
      </c>
      <c r="K38" s="30" t="s">
        <v>59</v>
      </c>
      <c r="L38" s="30" t="s">
        <v>60</v>
      </c>
      <c r="M38" s="38" t="s">
        <v>61</v>
      </c>
      <c r="N38" s="28" t="s">
        <v>62</v>
      </c>
      <c r="O38" s="28" t="s">
        <v>63</v>
      </c>
      <c r="P38" s="38" t="s">
        <v>64</v>
      </c>
      <c r="Q38" s="40" t="s">
        <v>65</v>
      </c>
      <c r="R38" s="38" t="s">
        <v>66</v>
      </c>
      <c r="S38" s="38" t="s">
        <v>67</v>
      </c>
      <c r="T38" s="30" t="s">
        <v>68</v>
      </c>
      <c r="U38" s="41" t="s">
        <v>69</v>
      </c>
      <c r="V38" s="38" t="s">
        <v>70</v>
      </c>
      <c r="W38" s="30" t="s">
        <v>71</v>
      </c>
      <c r="X38" s="41" t="s">
        <v>72</v>
      </c>
      <c r="Y38" s="28" t="s">
        <v>73</v>
      </c>
      <c r="Z38" s="28" t="s">
        <v>63</v>
      </c>
      <c r="AA38" s="40" t="s">
        <v>65</v>
      </c>
      <c r="AB38" s="38" t="s">
        <v>66</v>
      </c>
      <c r="AC38" s="38" t="s">
        <v>67</v>
      </c>
      <c r="AD38" s="27" t="s">
        <v>74</v>
      </c>
      <c r="AE38" s="30" t="s">
        <v>68</v>
      </c>
      <c r="AF38" s="41" t="s">
        <v>69</v>
      </c>
      <c r="AG38" s="28" t="s">
        <v>75</v>
      </c>
      <c r="AH38" s="38" t="s">
        <v>70</v>
      </c>
      <c r="AI38" s="38" t="s">
        <v>76</v>
      </c>
      <c r="AJ38" s="30" t="s">
        <v>71</v>
      </c>
      <c r="AK38" s="41" t="s">
        <v>72</v>
      </c>
      <c r="AL38" s="28" t="s">
        <v>77</v>
      </c>
      <c r="AM38" s="28" t="s">
        <v>63</v>
      </c>
      <c r="AN38" s="44" t="s">
        <v>65</v>
      </c>
      <c r="AO38" s="38" t="s">
        <v>66</v>
      </c>
      <c r="AP38" s="38" t="s">
        <v>67</v>
      </c>
      <c r="AQ38" s="28" t="s">
        <v>78</v>
      </c>
      <c r="AR38" s="27" t="s">
        <v>68</v>
      </c>
      <c r="AS38" s="27" t="s">
        <v>69</v>
      </c>
      <c r="AT38" s="28" t="s">
        <v>75</v>
      </c>
      <c r="AU38" s="38" t="s">
        <v>70</v>
      </c>
      <c r="AV38" s="38" t="s">
        <v>76</v>
      </c>
      <c r="AW38" s="27" t="s">
        <v>71</v>
      </c>
      <c r="AX38" s="27" t="s">
        <v>72</v>
      </c>
      <c r="AY38" s="27" t="s">
        <v>79</v>
      </c>
      <c r="AZ38" s="27" t="s">
        <v>80</v>
      </c>
      <c r="BA38" s="27" t="s">
        <v>81</v>
      </c>
      <c r="BB38" s="27" t="s">
        <v>82</v>
      </c>
      <c r="BC38" s="27" t="s">
        <v>83</v>
      </c>
      <c r="BD38" s="38" t="s">
        <v>84</v>
      </c>
      <c r="BE38" s="27" t="s">
        <v>85</v>
      </c>
      <c r="BF38" s="28" t="s">
        <v>86</v>
      </c>
      <c r="BG38" s="30" t="s">
        <v>87</v>
      </c>
      <c r="BH38" s="38" t="s">
        <v>88</v>
      </c>
      <c r="BI38" s="49" t="s">
        <v>89</v>
      </c>
    </row>
    <row r="39" s="5" customFormat="1" ht="40.5" spans="1:60">
      <c r="A39" s="31" t="s">
        <v>90</v>
      </c>
      <c r="B39" s="5" t="s">
        <v>91</v>
      </c>
      <c r="C39" s="32" t="s">
        <v>92</v>
      </c>
      <c r="D39" s="33" t="s">
        <v>93</v>
      </c>
      <c r="E39" s="32" t="s">
        <v>94</v>
      </c>
      <c r="F39" s="32" t="s">
        <v>95</v>
      </c>
      <c r="G39" s="32" t="s">
        <v>96</v>
      </c>
      <c r="I39" s="39"/>
      <c r="J39" s="39"/>
      <c r="K39" s="39"/>
      <c r="L39" s="39"/>
      <c r="M39" s="5" t="s">
        <v>97</v>
      </c>
      <c r="N39" s="5" t="s">
        <v>98</v>
      </c>
      <c r="O39" s="5" t="s">
        <v>98</v>
      </c>
      <c r="P39" s="5" t="s">
        <v>99</v>
      </c>
      <c r="Q39" s="42" t="s">
        <v>100</v>
      </c>
      <c r="R39" s="5" t="s">
        <v>101</v>
      </c>
      <c r="S39" s="5" t="s">
        <v>102</v>
      </c>
      <c r="T39" s="39" t="s">
        <v>103</v>
      </c>
      <c r="U39" s="42" t="s">
        <v>100</v>
      </c>
      <c r="V39" s="5" t="s">
        <v>104</v>
      </c>
      <c r="W39" s="39" t="s">
        <v>103</v>
      </c>
      <c r="X39" s="42" t="s">
        <v>100</v>
      </c>
      <c r="Y39" s="5" t="s">
        <v>98</v>
      </c>
      <c r="Z39" s="5" t="s">
        <v>98</v>
      </c>
      <c r="AA39" s="42" t="s">
        <v>100</v>
      </c>
      <c r="AB39" s="5" t="s">
        <v>105</v>
      </c>
      <c r="AC39" s="5" t="s">
        <v>102</v>
      </c>
      <c r="AE39" s="39" t="s">
        <v>103</v>
      </c>
      <c r="AF39" s="42" t="s">
        <v>100</v>
      </c>
      <c r="AG39" s="5" t="s">
        <v>98</v>
      </c>
      <c r="AH39" s="5" t="s">
        <v>47</v>
      </c>
      <c r="AI39" s="5" t="s">
        <v>106</v>
      </c>
      <c r="AJ39" s="39" t="s">
        <v>103</v>
      </c>
      <c r="AK39" s="42" t="s">
        <v>100</v>
      </c>
      <c r="AL39" s="5" t="s">
        <v>98</v>
      </c>
      <c r="AM39" s="5" t="s">
        <v>98</v>
      </c>
      <c r="AY39" s="5" t="s">
        <v>98</v>
      </c>
      <c r="BC39" s="42" t="s">
        <v>100</v>
      </c>
      <c r="BD39" s="5" t="s">
        <v>107</v>
      </c>
      <c r="BE39" s="5" t="s">
        <v>103</v>
      </c>
      <c r="BF39" s="5" t="s">
        <v>108</v>
      </c>
      <c r="BG39" s="39" t="s">
        <v>109</v>
      </c>
      <c r="BH39" s="50">
        <v>2019</v>
      </c>
    </row>
    <row r="40" s="5" customFormat="1" ht="54" spans="1:60">
      <c r="A40" s="31" t="s">
        <v>110</v>
      </c>
      <c r="B40" s="5" t="s">
        <v>111</v>
      </c>
      <c r="C40" s="32" t="s">
        <v>92</v>
      </c>
      <c r="D40" s="33" t="s">
        <v>93</v>
      </c>
      <c r="E40" s="32" t="s">
        <v>112</v>
      </c>
      <c r="F40" s="32" t="s">
        <v>113</v>
      </c>
      <c r="G40" s="32" t="s">
        <v>96</v>
      </c>
      <c r="H40" s="5" t="s">
        <v>114</v>
      </c>
      <c r="I40" s="39" t="s">
        <v>115</v>
      </c>
      <c r="J40" s="39"/>
      <c r="K40" s="39"/>
      <c r="L40" s="39"/>
      <c r="N40" s="5" t="s">
        <v>98</v>
      </c>
      <c r="O40" s="5" t="s">
        <v>98</v>
      </c>
      <c r="P40" s="5" t="s">
        <v>99</v>
      </c>
      <c r="Q40" s="42" t="s">
        <v>100</v>
      </c>
      <c r="R40" s="5" t="s">
        <v>116</v>
      </c>
      <c r="S40" s="5" t="s">
        <v>117</v>
      </c>
      <c r="T40" s="39" t="s">
        <v>103</v>
      </c>
      <c r="U40" s="42" t="s">
        <v>100</v>
      </c>
      <c r="V40" s="5" t="s">
        <v>104</v>
      </c>
      <c r="W40" s="39" t="s">
        <v>103</v>
      </c>
      <c r="X40" s="42" t="s">
        <v>100</v>
      </c>
      <c r="Y40" s="5" t="s">
        <v>98</v>
      </c>
      <c r="Z40" s="5" t="s">
        <v>98</v>
      </c>
      <c r="AA40" s="42"/>
      <c r="AE40" s="39"/>
      <c r="AF40" s="42"/>
      <c r="AJ40" s="39"/>
      <c r="AK40" s="42"/>
      <c r="AL40" s="5" t="s">
        <v>108</v>
      </c>
      <c r="AY40" s="5" t="s">
        <v>108</v>
      </c>
      <c r="BC40" s="42" t="s">
        <v>100</v>
      </c>
      <c r="BD40" s="5" t="s">
        <v>107</v>
      </c>
      <c r="BE40" s="5" t="s">
        <v>103</v>
      </c>
      <c r="BF40" s="5" t="s">
        <v>98</v>
      </c>
      <c r="BG40" s="39"/>
      <c r="BH40" s="50">
        <v>2019</v>
      </c>
    </row>
    <row r="42" spans="1:3">
      <c r="A42" s="34" t="s">
        <v>118</v>
      </c>
      <c r="B42" s="35"/>
      <c r="C42" s="35"/>
    </row>
  </sheetData>
  <mergeCells count="16">
    <mergeCell ref="A1:D1"/>
    <mergeCell ref="A35:BI35"/>
    <mergeCell ref="N36:AX36"/>
    <mergeCell ref="N37:X37"/>
    <mergeCell ref="Y37:AK37"/>
    <mergeCell ref="AL37:AX37"/>
    <mergeCell ref="A42:C42"/>
    <mergeCell ref="A3:A7"/>
    <mergeCell ref="A8:A10"/>
    <mergeCell ref="A11:A22"/>
    <mergeCell ref="A23:A29"/>
    <mergeCell ref="A30:A33"/>
    <mergeCell ref="D3:D33"/>
    <mergeCell ref="A36:M37"/>
    <mergeCell ref="AY36:BC37"/>
    <mergeCell ref="BD36:BI37"/>
  </mergeCells>
  <dataValidations count="2">
    <dataValidation type="list" allowBlank="1" showInputMessage="1" showErrorMessage="1" sqref="BD39 B39:B40 C39:C40 E39:E40 H39:H40 M39:M40 P39:P40 R39:R40 S39:S40 V39:V40 AB39:AB40 AC39:AC40 AG39:AG40 AH39:AH40 AI39:AI40 AO39:AO40 AP39:AP40 AQ39:AQ40 AT39:AT40 AU39:AU40 AV39:AV40 BF39:BF40 BH39:BH40 BI39:BI40 N39:O40 AL39:AM40 Y39:Z40">
      <formula1>[1]选项!#REF!</formula1>
    </dataValidation>
    <dataValidation type="list" allowBlank="1" showInputMessage="1" showErrorMessage="1" sqref="BD40">
      <formula1>[1]选项!#REF!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李兰</cp:lastModifiedBy>
  <dcterms:created xsi:type="dcterms:W3CDTF">2006-09-13T11:21:00Z</dcterms:created>
  <dcterms:modified xsi:type="dcterms:W3CDTF">2018-12-05T09:13:18Z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11</vt:lpwstr>
  </property>
</Properties>
</file>