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<sst xmlns="http://schemas.openxmlformats.org/spreadsheetml/2006/main" count="158">
  <si>
    <t>2019年住院医师规范化培训委培计划</t>
  </si>
  <si>
    <t>送培单位</t>
  </si>
  <si>
    <t>培训专业</t>
  </si>
  <si>
    <t>计划数</t>
  </si>
  <si>
    <t>备注</t>
  </si>
  <si>
    <t>单位名称：</t>
  </si>
  <si>
    <t>内科</t>
  </si>
  <si>
    <t xml:space="preserve">                              1请将计划信息表邮件形式发送到656580772@qq.com邮箱            2、康复医学科专业只招收临床医学专业学生（不含中西医专业）                                3、检验医学科招收临床医学专业学生（有资格考医师资格证的学员）</t>
  </si>
  <si>
    <t>急诊科</t>
  </si>
  <si>
    <t>皮肤科</t>
  </si>
  <si>
    <t>精神科</t>
  </si>
  <si>
    <t>神经内科</t>
  </si>
  <si>
    <t>单位级别：</t>
  </si>
  <si>
    <t>全科</t>
  </si>
  <si>
    <t>康复医学科</t>
  </si>
  <si>
    <t>外科（普通外科）</t>
  </si>
  <si>
    <t>管理科室名称：</t>
  </si>
  <si>
    <t>外科-神经外科方向（神经外科）</t>
  </si>
  <si>
    <t>外科-胸心外科方向（胸外科）</t>
  </si>
  <si>
    <t>外科-泌尿外科方向（泌尿外科）</t>
  </si>
  <si>
    <t>外科-整形外科方向（整形外科）</t>
  </si>
  <si>
    <t>骨科</t>
  </si>
  <si>
    <t>联系负责人姓名：</t>
  </si>
  <si>
    <t>儿外科（小儿外科）</t>
  </si>
  <si>
    <t>眼科</t>
  </si>
  <si>
    <t>耳鼻咽喉科</t>
  </si>
  <si>
    <t>联系方式：</t>
  </si>
  <si>
    <t>麻醉科</t>
  </si>
  <si>
    <t>麻醉科（重症医学方向）</t>
  </si>
  <si>
    <t>临床病理科</t>
  </si>
  <si>
    <t>单位邮件地址</t>
  </si>
  <si>
    <t>检验医学科</t>
  </si>
  <si>
    <t>放射科</t>
  </si>
  <si>
    <t>超声医学科</t>
  </si>
  <si>
    <t>核医学科</t>
  </si>
  <si>
    <t>放射肿瘤科（肿瘤科）</t>
  </si>
  <si>
    <t>中医科</t>
  </si>
  <si>
    <t>学员基本信息表（如被录取，将作为学籍注册信息，请认真填写）</t>
  </si>
  <si>
    <t>基本信息</t>
  </si>
  <si>
    <t>教育经历</t>
  </si>
  <si>
    <t>申请住培信息</t>
  </si>
  <si>
    <t>中专</t>
  </si>
  <si>
    <t>大专</t>
  </si>
  <si>
    <t>本科</t>
  </si>
  <si>
    <t>硕士</t>
  </si>
  <si>
    <t>博士</t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</si>
  <si>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姓名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</si>
  <si>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性别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</si>
  <si>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民族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</si>
  <si>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出生日期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</si>
  <si>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婚姻状况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</si>
  <si>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国籍及地区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</si>
  <si>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身份证件类别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</si>
  <si>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身份证件号码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</si>
  <si>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户口所在地省行政区划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</si>
  <si>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有效的手机号码</t>
    </r>
  </si>
  <si>
    <t>有效的QQ号码</t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</si>
  <si>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有效的电子邮箱地址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</si>
  <si>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是否通过医师资格考试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</si>
  <si>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通过医师资格考试时间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</si>
  <si>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是否获得医师资格证书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</si>
  <si>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取得医师资格证书时间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</si>
  <si>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医师资格级别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</si>
  <si>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医师资格类别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</si>
  <si>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医师资格证书编码</t>
    </r>
  </si>
  <si>
    <t>外语等级考试类型</t>
  </si>
  <si>
    <t>英语能力</t>
  </si>
  <si>
    <t>外语能力</t>
  </si>
  <si>
    <t>外语等级考试证书编号</t>
  </si>
  <si>
    <t>外语等级考试证书取得时间</t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</si>
  <si>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是否中专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</si>
  <si>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是否是全日制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</si>
  <si>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是否在读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</si>
  <si>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在读学历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</si>
  <si>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预计毕业时间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</si>
  <si>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在读专业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</si>
  <si>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在读院校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</si>
  <si>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其他在读院校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</si>
  <si>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学历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</si>
  <si>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毕业时间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</si>
  <si>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毕业专业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</si>
  <si>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毕业院校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</si>
  <si>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其他毕业院校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</si>
  <si>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是否获得毕业证书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</si>
  <si>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学历证书编号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</si>
  <si>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学历证书取得时间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</si>
  <si>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是否获得学位证书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</si>
  <si>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</si>
  <si>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学位类型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</si>
  <si>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学位证书编号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</si>
  <si>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学位证书取得时间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</si>
  <si>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是否大专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</si>
  <si>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是否本科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</si>
  <si>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是否硕士研究生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</si>
  <si>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其他专业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</si>
  <si>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是否博士研究生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</si>
  <si>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培养类型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</si>
  <si>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人员类型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</si>
  <si>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其他人员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</si>
  <si>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工作单位名称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</si>
  <si>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是否军队医院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</si>
  <si>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工作单位统一信用代码</t>
    </r>
  </si>
  <si>
    <r>
      <rPr>
        <b/>
        <sz val="10.5"/>
        <color rgb="FFFF0000"/>
        <rFont val="宋体"/>
        <charset val="134"/>
        <scheme val="minor"/>
      </rPr>
      <t>#</t>
    </r>
    <r>
      <rPr>
        <b/>
        <sz val="10.5"/>
        <color theme="1"/>
        <rFont val="宋体"/>
        <charset val="134"/>
        <scheme val="minor"/>
      </rPr>
      <t>往届生/应届生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</si>
  <si>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是否为农村订单定向免费医学毕业生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</si>
  <si>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招收年度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</si>
  <si>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培训所在省行政区划</t>
    </r>
  </si>
  <si>
    <r>
      <rPr>
        <b/>
        <sz val="10.5"/>
        <color rgb="FFFF0000"/>
        <rFont val="宋体"/>
        <charset val="134"/>
        <scheme val="minor"/>
      </rPr>
      <t>*</t>
    </r>
    <r>
      <rPr>
        <b/>
        <sz val="10.5"/>
        <color theme="1"/>
        <rFont val="宋体"/>
        <charset val="134"/>
        <scheme val="minor"/>
      </rPr>
      <t>培训专业</t>
    </r>
  </si>
  <si>
    <t>示例1</t>
  </si>
  <si>
    <t>男性</t>
  </si>
  <si>
    <t>汉族</t>
  </si>
  <si>
    <t>YYYY-MM-DD</t>
  </si>
  <si>
    <t>未婚</t>
  </si>
  <si>
    <t>中国大陆</t>
  </si>
  <si>
    <t>居民身份证</t>
  </si>
  <si>
    <t>111111111111111111</t>
  </si>
  <si>
    <t>北京</t>
  </si>
  <si>
    <t>XXXXXXXXXXX</t>
  </si>
  <si>
    <t>XXXX@XXX.XX</t>
  </si>
  <si>
    <t>否</t>
  </si>
  <si>
    <t>大学英语四六级考试</t>
  </si>
  <si>
    <t>CET-6</t>
  </si>
  <si>
    <t>XXXXXXX</t>
  </si>
  <si>
    <t>YYYY-MM</t>
  </si>
  <si>
    <t>是</t>
  </si>
  <si>
    <t>中等职业教育</t>
  </si>
  <si>
    <t>农村医学</t>
  </si>
  <si>
    <t>北京大学</t>
  </si>
  <si>
    <t>XXXXXX</t>
  </si>
  <si>
    <t>大学专科教育</t>
  </si>
  <si>
    <t>临床医学</t>
  </si>
  <si>
    <t>XXXXX</t>
  </si>
  <si>
    <t>大学本科教育</t>
  </si>
  <si>
    <t>基础医学</t>
  </si>
  <si>
    <t>XXXX</t>
  </si>
  <si>
    <t>学士</t>
  </si>
  <si>
    <t>专业型</t>
  </si>
  <si>
    <t>研究生教育</t>
  </si>
  <si>
    <t>人体解剖和组织胚胎学</t>
  </si>
  <si>
    <t>国家计划培养</t>
  </si>
  <si>
    <t>外单位委托培养住院医师</t>
  </si>
  <si>
    <t>XXXXXXXXXXXXXXXXXXX</t>
  </si>
  <si>
    <t>应届生</t>
  </si>
  <si>
    <t>四川</t>
  </si>
  <si>
    <t>示例2</t>
  </si>
  <si>
    <t>女性</t>
  </si>
  <si>
    <t>已婚</t>
  </si>
  <si>
    <t>港澳居民来往内地通行证</t>
  </si>
  <si>
    <t>222222222222222222</t>
  </si>
  <si>
    <t>天津</t>
  </si>
  <si>
    <t>执业医师</t>
  </si>
  <si>
    <t>临床</t>
  </si>
  <si>
    <t>其他语种等级考试</t>
  </si>
  <si>
    <t>XXX</t>
  </si>
  <si>
    <t>中国人民大学</t>
  </si>
  <si>
    <t>科学型</t>
  </si>
  <si>
    <t>其他</t>
  </si>
  <si>
    <t>往届生</t>
  </si>
  <si>
    <t>*学员需登录华西医院规范化培训管理系统进行报名（网址：resi.cd120.com）</t>
  </si>
</sst>
</file>

<file path=xl/styles.xml><?xml version="1.0" encoding="utf-8"?>
<styleSheet xmlns="http://schemas.openxmlformats.org/spreadsheetml/2006/main">
  <numFmts count="6">
    <numFmt numFmtId="176" formatCode="yyyy\-mm"/>
    <numFmt numFmtId="177" formatCode="yyyy\-mm\-dd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0.5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10" fillId="14" borderId="8" applyNumberFormat="0" applyAlignment="0" applyProtection="0">
      <alignment vertical="center"/>
    </xf>
    <xf numFmtId="0" fontId="25" fillId="33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>
      <alignment vertical="center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77" fontId="0" fillId="0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49" fontId="6" fillId="0" borderId="0" xfId="10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3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85;&#24120;&#24037;&#20316;-&#27605;&#21518;\&#23398;&#21592;&#27880;&#20876;&#24037;&#20316;\2018&#22269;&#23478;&#24179;&#21488;&#27880;&#20876;\&#26368;&#32456;&#23548;&#20837;\2018&#24180;&#24230;&#23398;&#21592;&#20449;&#24687;&#37319;&#38598;&#27169;&#26495;10.31&#23548;&#20837;&#32456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填报说明"/>
      <sheetName val="字段说明"/>
      <sheetName val="选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X@X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N37"/>
  <sheetViews>
    <sheetView tabSelected="1" workbookViewId="0">
      <selection activeCell="E19" sqref="E19"/>
    </sheetView>
  </sheetViews>
  <sheetFormatPr defaultColWidth="9" defaultRowHeight="13.5"/>
  <cols>
    <col min="1" max="1" width="21.775" customWidth="1"/>
    <col min="2" max="2" width="29.8833333333333" customWidth="1"/>
    <col min="3" max="3" width="21.6666666666667" customWidth="1"/>
    <col min="4" max="4" width="14.4416666666667" customWidth="1"/>
    <col min="5" max="5" width="27.5583333333333" customWidth="1"/>
    <col min="6" max="6" width="10.4416666666667" customWidth="1"/>
    <col min="7" max="7" width="7.775" customWidth="1"/>
    <col min="8" max="8" width="8.21666666666667" customWidth="1"/>
    <col min="9" max="9" width="10.5583333333333" customWidth="1"/>
    <col min="10" max="10" width="9.10833333333333" customWidth="1"/>
    <col min="11" max="11" width="4.55833333333333" customWidth="1"/>
    <col min="12" max="12" width="6.55833333333333" customWidth="1"/>
    <col min="13" max="13" width="11.5583333333333" customWidth="1"/>
  </cols>
  <sheetData>
    <row r="1" ht="14.25" spans="1:5">
      <c r="A1" s="5" t="s">
        <v>0</v>
      </c>
      <c r="B1" s="5"/>
      <c r="C1" s="5"/>
      <c r="D1" s="5"/>
      <c r="E1" s="6"/>
    </row>
    <row r="2" s="1" customFormat="1" spans="1:10">
      <c r="A2" s="7" t="s">
        <v>1</v>
      </c>
      <c r="B2" s="8" t="s">
        <v>2</v>
      </c>
      <c r="C2" s="8" t="s">
        <v>3</v>
      </c>
      <c r="D2" s="8" t="s">
        <v>4</v>
      </c>
      <c r="E2" s="9"/>
      <c r="F2" s="9"/>
      <c r="G2" s="9"/>
      <c r="H2" s="10"/>
      <c r="I2" s="10"/>
      <c r="J2" s="10"/>
    </row>
    <row r="3" ht="15" customHeight="1" spans="1:10">
      <c r="A3" s="11" t="s">
        <v>5</v>
      </c>
      <c r="B3" s="12" t="s">
        <v>6</v>
      </c>
      <c r="C3" s="12"/>
      <c r="D3" s="13" t="s">
        <v>7</v>
      </c>
      <c r="E3" s="9"/>
      <c r="F3" s="9"/>
      <c r="G3" s="9"/>
      <c r="H3" s="10"/>
      <c r="I3" s="10"/>
      <c r="J3" s="10"/>
    </row>
    <row r="4" spans="1:7">
      <c r="A4" s="11"/>
      <c r="B4" s="14" t="s">
        <v>8</v>
      </c>
      <c r="C4" s="14"/>
      <c r="D4" s="13"/>
      <c r="E4" s="9"/>
      <c r="F4" s="9"/>
      <c r="G4" s="9"/>
    </row>
    <row r="5" spans="1:7">
      <c r="A5" s="11"/>
      <c r="B5" s="14" t="s">
        <v>9</v>
      </c>
      <c r="C5" s="14"/>
      <c r="D5" s="13"/>
      <c r="E5" s="9"/>
      <c r="F5" s="9"/>
      <c r="G5" s="9"/>
    </row>
    <row r="6" spans="1:7">
      <c r="A6" s="11"/>
      <c r="B6" s="14" t="s">
        <v>10</v>
      </c>
      <c r="C6" s="14"/>
      <c r="D6" s="13"/>
      <c r="E6" s="9"/>
      <c r="F6" s="9"/>
      <c r="G6" s="9"/>
    </row>
    <row r="7" spans="1:7">
      <c r="A7" s="11"/>
      <c r="B7" s="14" t="s">
        <v>11</v>
      </c>
      <c r="C7" s="14"/>
      <c r="D7" s="13"/>
      <c r="E7" s="9"/>
      <c r="F7" s="9"/>
      <c r="G7" s="9"/>
    </row>
    <row r="8" spans="1:7">
      <c r="A8" s="11" t="s">
        <v>12</v>
      </c>
      <c r="B8" s="14" t="s">
        <v>13</v>
      </c>
      <c r="C8" s="14"/>
      <c r="D8" s="13"/>
      <c r="E8" s="9"/>
      <c r="F8" s="9"/>
      <c r="G8" s="9"/>
    </row>
    <row r="9" spans="1:7">
      <c r="A9" s="11"/>
      <c r="B9" s="14" t="s">
        <v>14</v>
      </c>
      <c r="C9" s="14"/>
      <c r="D9" s="13"/>
      <c r="E9" s="9"/>
      <c r="F9" s="9"/>
      <c r="G9" s="9"/>
    </row>
    <row r="10" spans="1:7">
      <c r="A10" s="11"/>
      <c r="B10" s="14" t="s">
        <v>15</v>
      </c>
      <c r="C10" s="14"/>
      <c r="D10" s="13"/>
      <c r="E10" s="9"/>
      <c r="F10" s="9"/>
      <c r="G10" s="9"/>
    </row>
    <row r="11" spans="1:7">
      <c r="A11" s="11" t="s">
        <v>16</v>
      </c>
      <c r="B11" s="14" t="s">
        <v>17</v>
      </c>
      <c r="C11" s="14"/>
      <c r="D11" s="13"/>
      <c r="E11" s="9"/>
      <c r="F11" s="9"/>
      <c r="G11" s="9"/>
    </row>
    <row r="12" spans="1:7">
      <c r="A12" s="11"/>
      <c r="B12" s="14" t="s">
        <v>18</v>
      </c>
      <c r="C12" s="14"/>
      <c r="D12" s="13"/>
      <c r="E12" s="9"/>
      <c r="F12" s="9"/>
      <c r="G12" s="9"/>
    </row>
    <row r="13" spans="1:4">
      <c r="A13" s="11"/>
      <c r="B13" s="14" t="s">
        <v>19</v>
      </c>
      <c r="C13" s="14"/>
      <c r="D13" s="13"/>
    </row>
    <row r="14" spans="1:4">
      <c r="A14" s="11"/>
      <c r="B14" s="14" t="s">
        <v>20</v>
      </c>
      <c r="C14" s="14"/>
      <c r="D14" s="13"/>
    </row>
    <row r="15" spans="1:4">
      <c r="A15" s="11"/>
      <c r="B15" s="14" t="s">
        <v>21</v>
      </c>
      <c r="C15" s="14"/>
      <c r="D15" s="13"/>
    </row>
    <row r="16" spans="1:4">
      <c r="A16" s="11" t="s">
        <v>22</v>
      </c>
      <c r="B16" s="14" t="s">
        <v>23</v>
      </c>
      <c r="C16" s="14"/>
      <c r="D16" s="13"/>
    </row>
    <row r="17" spans="1:4">
      <c r="A17" s="11"/>
      <c r="B17" s="14" t="s">
        <v>24</v>
      </c>
      <c r="C17" s="14"/>
      <c r="D17" s="13"/>
    </row>
    <row r="18" spans="1:4">
      <c r="A18" s="11"/>
      <c r="B18" s="14" t="s">
        <v>25</v>
      </c>
      <c r="C18" s="14"/>
      <c r="D18" s="13"/>
    </row>
    <row r="19" spans="1:4">
      <c r="A19" s="11" t="s">
        <v>26</v>
      </c>
      <c r="B19" s="14" t="s">
        <v>27</v>
      </c>
      <c r="C19" s="14"/>
      <c r="D19" s="13"/>
    </row>
    <row r="20" spans="1:4">
      <c r="A20" s="11"/>
      <c r="B20" s="14" t="s">
        <v>28</v>
      </c>
      <c r="C20" s="14"/>
      <c r="D20" s="13"/>
    </row>
    <row r="21" spans="1:4">
      <c r="A21" s="11"/>
      <c r="B21" s="14" t="s">
        <v>29</v>
      </c>
      <c r="C21" s="14"/>
      <c r="D21" s="13"/>
    </row>
    <row r="22" spans="1:4">
      <c r="A22" s="11" t="s">
        <v>30</v>
      </c>
      <c r="B22" s="14" t="s">
        <v>31</v>
      </c>
      <c r="C22" s="14"/>
      <c r="D22" s="13"/>
    </row>
    <row r="23" spans="1:4">
      <c r="A23" s="11"/>
      <c r="B23" s="14" t="s">
        <v>32</v>
      </c>
      <c r="C23" s="14"/>
      <c r="D23" s="13"/>
    </row>
    <row r="24" spans="1:4">
      <c r="A24" s="11"/>
      <c r="B24" s="14" t="s">
        <v>33</v>
      </c>
      <c r="C24" s="14"/>
      <c r="D24" s="13"/>
    </row>
    <row r="25" spans="1:4">
      <c r="A25" s="11"/>
      <c r="B25" s="14" t="s">
        <v>34</v>
      </c>
      <c r="C25" s="14"/>
      <c r="D25" s="13"/>
    </row>
    <row r="26" spans="1:4">
      <c r="A26" s="11"/>
      <c r="B26" s="14" t="s">
        <v>35</v>
      </c>
      <c r="C26" s="14"/>
      <c r="D26" s="13"/>
    </row>
    <row r="27" spans="1:10">
      <c r="A27" s="11"/>
      <c r="B27" s="14" t="s">
        <v>36</v>
      </c>
      <c r="C27" s="14"/>
      <c r="D27" s="13"/>
      <c r="E27" s="2"/>
      <c r="F27" s="2"/>
      <c r="G27" s="2"/>
      <c r="H27" s="2"/>
      <c r="I27" s="2"/>
      <c r="J27" s="2"/>
    </row>
    <row r="28" s="2" customFormat="1" spans="1:4">
      <c r="A28" s="15"/>
      <c r="D28" s="16"/>
    </row>
    <row r="29" customFormat="1" spans="1:4">
      <c r="A29" s="17"/>
      <c r="D29" s="18"/>
    </row>
    <row r="30" ht="18.75" spans="1:144">
      <c r="A30" s="19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</row>
    <row r="31" s="3" customFormat="1" spans="1:144">
      <c r="A31" s="20" t="s">
        <v>38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35" t="s">
        <v>39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40" t="s">
        <v>40</v>
      </c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="3" customFormat="1" spans="1:144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36" t="s">
        <v>41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8" t="s">
        <v>42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6" t="s">
        <v>43</v>
      </c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8" t="s">
        <v>44</v>
      </c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6" t="s">
        <v>45</v>
      </c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42"/>
      <c r="EE32" s="43"/>
      <c r="EF32" s="43"/>
      <c r="EG32" s="43"/>
      <c r="EH32" s="43"/>
      <c r="EI32" s="43"/>
      <c r="EJ32" s="43"/>
      <c r="EK32" s="43"/>
      <c r="EL32" s="43"/>
      <c r="EM32" s="43"/>
      <c r="EN32" s="43"/>
    </row>
    <row r="33" s="4" customFormat="1" ht="63.75" spans="1:144">
      <c r="A33" s="22" t="s">
        <v>46</v>
      </c>
      <c r="B33" s="23" t="s">
        <v>47</v>
      </c>
      <c r="C33" s="23" t="s">
        <v>48</v>
      </c>
      <c r="D33" s="24" t="s">
        <v>49</v>
      </c>
      <c r="E33" s="23" t="s">
        <v>50</v>
      </c>
      <c r="F33" s="23" t="s">
        <v>51</v>
      </c>
      <c r="G33" s="23" t="s">
        <v>52</v>
      </c>
      <c r="H33" s="25" t="s">
        <v>53</v>
      </c>
      <c r="I33" s="23" t="s">
        <v>54</v>
      </c>
      <c r="J33" s="25" t="s">
        <v>55</v>
      </c>
      <c r="K33" s="22" t="s">
        <v>56</v>
      </c>
      <c r="L33" s="22" t="s">
        <v>57</v>
      </c>
      <c r="M33" s="23" t="s">
        <v>58</v>
      </c>
      <c r="N33" s="29" t="s">
        <v>59</v>
      </c>
      <c r="O33" s="23" t="s">
        <v>60</v>
      </c>
      <c r="P33" s="29" t="s">
        <v>61</v>
      </c>
      <c r="Q33" s="23" t="s">
        <v>62</v>
      </c>
      <c r="R33" s="23" t="s">
        <v>63</v>
      </c>
      <c r="S33" s="25" t="s">
        <v>64</v>
      </c>
      <c r="T33" s="23" t="s">
        <v>65</v>
      </c>
      <c r="U33" s="32" t="s">
        <v>66</v>
      </c>
      <c r="V33" s="33" t="s">
        <v>67</v>
      </c>
      <c r="W33" s="25" t="s">
        <v>68</v>
      </c>
      <c r="X33" s="29" t="s">
        <v>69</v>
      </c>
      <c r="Y33" s="23" t="s">
        <v>70</v>
      </c>
      <c r="Z33" s="23" t="s">
        <v>71</v>
      </c>
      <c r="AA33" s="32" t="s">
        <v>72</v>
      </c>
      <c r="AB33" s="32" t="s">
        <v>73</v>
      </c>
      <c r="AC33" s="22" t="s">
        <v>74</v>
      </c>
      <c r="AD33" s="32" t="s">
        <v>75</v>
      </c>
      <c r="AE33" s="32" t="s">
        <v>76</v>
      </c>
      <c r="AF33" s="22" t="s">
        <v>77</v>
      </c>
      <c r="AG33" s="32" t="s">
        <v>78</v>
      </c>
      <c r="AH33" s="37" t="s">
        <v>79</v>
      </c>
      <c r="AI33" s="32" t="s">
        <v>80</v>
      </c>
      <c r="AJ33" s="32" t="s">
        <v>81</v>
      </c>
      <c r="AK33" s="22" t="s">
        <v>82</v>
      </c>
      <c r="AL33" s="23" t="s">
        <v>83</v>
      </c>
      <c r="AM33" s="25" t="s">
        <v>84</v>
      </c>
      <c r="AN33" s="29" t="s">
        <v>85</v>
      </c>
      <c r="AO33" s="23" t="s">
        <v>86</v>
      </c>
      <c r="AP33" s="32" t="s">
        <v>87</v>
      </c>
      <c r="AQ33" s="32" t="s">
        <v>88</v>
      </c>
      <c r="AR33" s="22" t="s">
        <v>89</v>
      </c>
      <c r="AS33" s="22" t="s">
        <v>90</v>
      </c>
      <c r="AT33" s="23" t="s">
        <v>91</v>
      </c>
      <c r="AU33" s="23" t="s">
        <v>71</v>
      </c>
      <c r="AV33" s="32" t="s">
        <v>72</v>
      </c>
      <c r="AW33" s="32" t="s">
        <v>73</v>
      </c>
      <c r="AX33" s="22" t="s">
        <v>74</v>
      </c>
      <c r="AY33" s="32" t="s">
        <v>75</v>
      </c>
      <c r="AZ33" s="32" t="s">
        <v>76</v>
      </c>
      <c r="BA33" s="22" t="s">
        <v>77</v>
      </c>
      <c r="BB33" s="32" t="s">
        <v>78</v>
      </c>
      <c r="BC33" s="37" t="s">
        <v>79</v>
      </c>
      <c r="BD33" s="32" t="s">
        <v>80</v>
      </c>
      <c r="BE33" s="32" t="s">
        <v>81</v>
      </c>
      <c r="BF33" s="22" t="s">
        <v>82</v>
      </c>
      <c r="BG33" s="23" t="s">
        <v>83</v>
      </c>
      <c r="BH33" s="25" t="s">
        <v>84</v>
      </c>
      <c r="BI33" s="29" t="s">
        <v>85</v>
      </c>
      <c r="BJ33" s="23" t="s">
        <v>86</v>
      </c>
      <c r="BK33" s="32" t="s">
        <v>87</v>
      </c>
      <c r="BL33" s="32" t="s">
        <v>88</v>
      </c>
      <c r="BM33" s="22" t="s">
        <v>89</v>
      </c>
      <c r="BN33" s="22" t="s">
        <v>90</v>
      </c>
      <c r="BO33" s="23" t="s">
        <v>92</v>
      </c>
      <c r="BP33" s="23" t="s">
        <v>71</v>
      </c>
      <c r="BQ33" s="32" t="s">
        <v>72</v>
      </c>
      <c r="BR33" s="32" t="s">
        <v>73</v>
      </c>
      <c r="BS33" s="22" t="s">
        <v>74</v>
      </c>
      <c r="BT33" s="32" t="s">
        <v>75</v>
      </c>
      <c r="BU33" s="32" t="s">
        <v>76</v>
      </c>
      <c r="BV33" s="22" t="s">
        <v>77</v>
      </c>
      <c r="BW33" s="32" t="s">
        <v>78</v>
      </c>
      <c r="BX33" s="37" t="s">
        <v>79</v>
      </c>
      <c r="BY33" s="32" t="s">
        <v>80</v>
      </c>
      <c r="BZ33" s="32" t="s">
        <v>81</v>
      </c>
      <c r="CA33" s="22" t="s">
        <v>82</v>
      </c>
      <c r="CB33" s="23" t="s">
        <v>83</v>
      </c>
      <c r="CC33" s="25" t="s">
        <v>84</v>
      </c>
      <c r="CD33" s="29" t="s">
        <v>85</v>
      </c>
      <c r="CE33" s="23" t="s">
        <v>86</v>
      </c>
      <c r="CF33" s="32" t="s">
        <v>87</v>
      </c>
      <c r="CG33" s="32" t="s">
        <v>88</v>
      </c>
      <c r="CH33" s="25" t="s">
        <v>89</v>
      </c>
      <c r="CI33" s="29" t="s">
        <v>90</v>
      </c>
      <c r="CJ33" s="23" t="s">
        <v>93</v>
      </c>
      <c r="CK33" s="23" t="s">
        <v>71</v>
      </c>
      <c r="CL33" s="32" t="s">
        <v>72</v>
      </c>
      <c r="CM33" s="32" t="s">
        <v>73</v>
      </c>
      <c r="CN33" s="29" t="s">
        <v>74</v>
      </c>
      <c r="CO33" s="32" t="s">
        <v>75</v>
      </c>
      <c r="CP33" s="39" t="s">
        <v>94</v>
      </c>
      <c r="CQ33" s="32" t="s">
        <v>76</v>
      </c>
      <c r="CR33" s="22" t="s">
        <v>77</v>
      </c>
      <c r="CS33" s="32" t="s">
        <v>78</v>
      </c>
      <c r="CT33" s="37" t="s">
        <v>79</v>
      </c>
      <c r="CU33" s="32" t="s">
        <v>80</v>
      </c>
      <c r="CV33" s="39" t="s">
        <v>94</v>
      </c>
      <c r="CW33" s="32" t="s">
        <v>81</v>
      </c>
      <c r="CX33" s="22" t="s">
        <v>82</v>
      </c>
      <c r="CY33" s="23" t="s">
        <v>83</v>
      </c>
      <c r="CZ33" s="25" t="s">
        <v>84</v>
      </c>
      <c r="DA33" s="29" t="s">
        <v>85</v>
      </c>
      <c r="DB33" s="23" t="s">
        <v>86</v>
      </c>
      <c r="DC33" s="32" t="s">
        <v>87</v>
      </c>
      <c r="DD33" s="32" t="s">
        <v>88</v>
      </c>
      <c r="DE33" s="25" t="s">
        <v>89</v>
      </c>
      <c r="DF33" s="29" t="s">
        <v>90</v>
      </c>
      <c r="DG33" s="23" t="s">
        <v>95</v>
      </c>
      <c r="DH33" s="23" t="s">
        <v>71</v>
      </c>
      <c r="DI33" s="32" t="s">
        <v>72</v>
      </c>
      <c r="DJ33" s="32" t="s">
        <v>73</v>
      </c>
      <c r="DK33" s="29" t="s">
        <v>74</v>
      </c>
      <c r="DL33" s="32" t="s">
        <v>75</v>
      </c>
      <c r="DM33" s="39" t="s">
        <v>94</v>
      </c>
      <c r="DN33" s="32" t="s">
        <v>76</v>
      </c>
      <c r="DO33" s="22" t="s">
        <v>77</v>
      </c>
      <c r="DP33" s="32" t="s">
        <v>78</v>
      </c>
      <c r="DQ33" s="39" t="s">
        <v>79</v>
      </c>
      <c r="DR33" s="32" t="s">
        <v>80</v>
      </c>
      <c r="DS33" s="39" t="s">
        <v>94</v>
      </c>
      <c r="DT33" s="32" t="s">
        <v>81</v>
      </c>
      <c r="DU33" s="22" t="s">
        <v>82</v>
      </c>
      <c r="DV33" s="23" t="s">
        <v>83</v>
      </c>
      <c r="DW33" s="22" t="s">
        <v>84</v>
      </c>
      <c r="DX33" s="22" t="s">
        <v>85</v>
      </c>
      <c r="DY33" s="23" t="s">
        <v>86</v>
      </c>
      <c r="DZ33" s="32" t="s">
        <v>87</v>
      </c>
      <c r="EA33" s="32" t="s">
        <v>88</v>
      </c>
      <c r="EB33" s="22" t="s">
        <v>89</v>
      </c>
      <c r="EC33" s="22" t="s">
        <v>90</v>
      </c>
      <c r="ED33" s="32" t="s">
        <v>96</v>
      </c>
      <c r="EE33" s="32" t="s">
        <v>97</v>
      </c>
      <c r="EF33" s="22" t="s">
        <v>98</v>
      </c>
      <c r="EG33" s="22" t="s">
        <v>99</v>
      </c>
      <c r="EH33" s="23" t="s">
        <v>100</v>
      </c>
      <c r="EI33" s="25" t="s">
        <v>101</v>
      </c>
      <c r="EJ33" s="23" t="s">
        <v>102</v>
      </c>
      <c r="EK33" s="23" t="s">
        <v>103</v>
      </c>
      <c r="EL33" s="32" t="s">
        <v>104</v>
      </c>
      <c r="EM33" s="23" t="s">
        <v>105</v>
      </c>
      <c r="EN33" s="32" t="s">
        <v>106</v>
      </c>
    </row>
    <row r="34" s="4" customFormat="1" ht="40.5" spans="1:144">
      <c r="A34" s="4" t="s">
        <v>107</v>
      </c>
      <c r="B34" s="4" t="s">
        <v>108</v>
      </c>
      <c r="C34" s="26" t="s">
        <v>109</v>
      </c>
      <c r="D34" s="27" t="s">
        <v>110</v>
      </c>
      <c r="E34" s="4" t="s">
        <v>111</v>
      </c>
      <c r="F34" s="26" t="s">
        <v>112</v>
      </c>
      <c r="G34" s="26" t="s">
        <v>113</v>
      </c>
      <c r="H34" s="26" t="s">
        <v>114</v>
      </c>
      <c r="I34" s="4" t="s">
        <v>115</v>
      </c>
      <c r="J34" s="26" t="s">
        <v>116</v>
      </c>
      <c r="L34" s="30" t="s">
        <v>117</v>
      </c>
      <c r="M34" s="4" t="s">
        <v>118</v>
      </c>
      <c r="N34" s="31"/>
      <c r="O34" s="4" t="s">
        <v>118</v>
      </c>
      <c r="P34" s="31"/>
      <c r="S34" s="34"/>
      <c r="T34" s="4" t="s">
        <v>119</v>
      </c>
      <c r="U34" s="4" t="s">
        <v>120</v>
      </c>
      <c r="V34" s="34"/>
      <c r="W34" s="34" t="s">
        <v>121</v>
      </c>
      <c r="X34" s="31" t="s">
        <v>122</v>
      </c>
      <c r="Y34" s="4" t="s">
        <v>123</v>
      </c>
      <c r="Z34" s="4" t="s">
        <v>123</v>
      </c>
      <c r="AA34" s="4" t="s">
        <v>118</v>
      </c>
      <c r="AG34" s="4" t="s">
        <v>124</v>
      </c>
      <c r="AH34" s="31" t="s">
        <v>122</v>
      </c>
      <c r="AI34" s="4" t="s">
        <v>125</v>
      </c>
      <c r="AJ34" s="4" t="s">
        <v>126</v>
      </c>
      <c r="AL34" s="4" t="s">
        <v>118</v>
      </c>
      <c r="AM34" s="34" t="s">
        <v>127</v>
      </c>
      <c r="AN34" s="31" t="s">
        <v>122</v>
      </c>
      <c r="AO34" s="4" t="s">
        <v>118</v>
      </c>
      <c r="AT34" s="4" t="s">
        <v>123</v>
      </c>
      <c r="AU34" s="4" t="s">
        <v>123</v>
      </c>
      <c r="AV34" s="4" t="s">
        <v>118</v>
      </c>
      <c r="BB34" s="4" t="s">
        <v>128</v>
      </c>
      <c r="BC34" s="31" t="s">
        <v>122</v>
      </c>
      <c r="BD34" s="4" t="s">
        <v>129</v>
      </c>
      <c r="BE34" s="4" t="s">
        <v>126</v>
      </c>
      <c r="BG34" s="4" t="s">
        <v>123</v>
      </c>
      <c r="BH34" s="34" t="s">
        <v>130</v>
      </c>
      <c r="BI34" s="31" t="s">
        <v>122</v>
      </c>
      <c r="BJ34" s="4" t="s">
        <v>118</v>
      </c>
      <c r="BO34" s="4" t="s">
        <v>123</v>
      </c>
      <c r="BP34" s="4" t="s">
        <v>123</v>
      </c>
      <c r="BQ34" s="4" t="s">
        <v>118</v>
      </c>
      <c r="BW34" s="4" t="s">
        <v>131</v>
      </c>
      <c r="BX34" s="31" t="s">
        <v>122</v>
      </c>
      <c r="BY34" s="4" t="s">
        <v>132</v>
      </c>
      <c r="BZ34" s="4" t="s">
        <v>126</v>
      </c>
      <c r="CB34" s="4" t="s">
        <v>123</v>
      </c>
      <c r="CC34" s="34" t="s">
        <v>133</v>
      </c>
      <c r="CD34" s="31" t="s">
        <v>122</v>
      </c>
      <c r="CE34" s="4" t="s">
        <v>123</v>
      </c>
      <c r="CF34" s="4" t="s">
        <v>134</v>
      </c>
      <c r="CG34" s="4" t="s">
        <v>135</v>
      </c>
      <c r="CH34" s="34" t="s">
        <v>133</v>
      </c>
      <c r="CI34" s="31" t="s">
        <v>122</v>
      </c>
      <c r="CJ34" s="4" t="s">
        <v>123</v>
      </c>
      <c r="CK34" s="4" t="s">
        <v>123</v>
      </c>
      <c r="CL34" s="4" t="s">
        <v>118</v>
      </c>
      <c r="CN34" s="31"/>
      <c r="CS34" s="4" t="s">
        <v>136</v>
      </c>
      <c r="CT34" s="31" t="s">
        <v>122</v>
      </c>
      <c r="CU34" s="4" t="s">
        <v>137</v>
      </c>
      <c r="CW34" s="4" t="s">
        <v>126</v>
      </c>
      <c r="CY34" s="4" t="s">
        <v>123</v>
      </c>
      <c r="CZ34" s="34" t="s">
        <v>133</v>
      </c>
      <c r="DA34" s="31" t="s">
        <v>122</v>
      </c>
      <c r="DB34" s="4" t="s">
        <v>123</v>
      </c>
      <c r="DC34" s="4" t="s">
        <v>44</v>
      </c>
      <c r="DD34" s="4" t="s">
        <v>135</v>
      </c>
      <c r="DE34" s="34" t="s">
        <v>133</v>
      </c>
      <c r="DF34" s="31" t="s">
        <v>122</v>
      </c>
      <c r="DG34" s="4" t="s">
        <v>123</v>
      </c>
      <c r="DH34" s="4" t="s">
        <v>123</v>
      </c>
      <c r="DI34" s="4" t="s">
        <v>123</v>
      </c>
      <c r="DJ34" s="4" t="s">
        <v>136</v>
      </c>
      <c r="DK34" s="31" t="s">
        <v>122</v>
      </c>
      <c r="DL34" s="4" t="s">
        <v>137</v>
      </c>
      <c r="DN34" s="4" t="s">
        <v>126</v>
      </c>
      <c r="ED34" s="4" t="s">
        <v>138</v>
      </c>
      <c r="EE34" s="4" t="s">
        <v>139</v>
      </c>
      <c r="EG34" s="4" t="s">
        <v>133</v>
      </c>
      <c r="EH34" s="4" t="s">
        <v>118</v>
      </c>
      <c r="EI34" s="34" t="s">
        <v>140</v>
      </c>
      <c r="EJ34" s="4" t="s">
        <v>141</v>
      </c>
      <c r="EK34" s="4" t="s">
        <v>118</v>
      </c>
      <c r="EL34" s="44">
        <v>2019</v>
      </c>
      <c r="EM34" s="4" t="s">
        <v>142</v>
      </c>
      <c r="EN34" s="4" t="s">
        <v>6</v>
      </c>
    </row>
    <row r="35" s="4" customFormat="1" ht="54" spans="1:144">
      <c r="A35" s="4" t="s">
        <v>143</v>
      </c>
      <c r="B35" s="4" t="s">
        <v>144</v>
      </c>
      <c r="C35" s="26" t="s">
        <v>109</v>
      </c>
      <c r="D35" s="27" t="s">
        <v>110</v>
      </c>
      <c r="E35" s="4" t="s">
        <v>145</v>
      </c>
      <c r="F35" s="26" t="s">
        <v>112</v>
      </c>
      <c r="G35" s="26" t="s">
        <v>146</v>
      </c>
      <c r="H35" s="26" t="s">
        <v>147</v>
      </c>
      <c r="I35" s="4" t="s">
        <v>148</v>
      </c>
      <c r="J35" s="26" t="s">
        <v>116</v>
      </c>
      <c r="L35" s="30" t="s">
        <v>117</v>
      </c>
      <c r="M35" s="4" t="s">
        <v>123</v>
      </c>
      <c r="N35" s="31" t="s">
        <v>122</v>
      </c>
      <c r="O35" s="4" t="s">
        <v>123</v>
      </c>
      <c r="P35" s="31" t="s">
        <v>122</v>
      </c>
      <c r="Q35" s="4" t="s">
        <v>149</v>
      </c>
      <c r="R35" s="4" t="s">
        <v>150</v>
      </c>
      <c r="S35" s="34" t="s">
        <v>121</v>
      </c>
      <c r="T35" s="4" t="s">
        <v>151</v>
      </c>
      <c r="V35" s="34" t="s">
        <v>152</v>
      </c>
      <c r="W35" s="34" t="s">
        <v>121</v>
      </c>
      <c r="X35" s="31" t="s">
        <v>122</v>
      </c>
      <c r="Y35" s="4" t="s">
        <v>118</v>
      </c>
      <c r="AH35" s="31"/>
      <c r="AM35" s="34"/>
      <c r="AN35" s="31"/>
      <c r="AT35" s="4" t="s">
        <v>118</v>
      </c>
      <c r="BC35" s="31"/>
      <c r="BH35" s="34"/>
      <c r="BI35" s="31"/>
      <c r="BO35" s="4" t="s">
        <v>123</v>
      </c>
      <c r="BP35" s="4" t="s">
        <v>123</v>
      </c>
      <c r="BQ35" s="4" t="s">
        <v>118</v>
      </c>
      <c r="BW35" s="4" t="s">
        <v>131</v>
      </c>
      <c r="BX35" s="31" t="s">
        <v>122</v>
      </c>
      <c r="BY35" s="4" t="s">
        <v>129</v>
      </c>
      <c r="BZ35" s="4" t="s">
        <v>153</v>
      </c>
      <c r="CB35" s="4" t="s">
        <v>123</v>
      </c>
      <c r="CC35" s="34" t="s">
        <v>133</v>
      </c>
      <c r="CD35" s="31" t="s">
        <v>122</v>
      </c>
      <c r="CE35" s="4" t="s">
        <v>123</v>
      </c>
      <c r="CF35" s="4" t="s">
        <v>134</v>
      </c>
      <c r="CG35" s="4" t="s">
        <v>154</v>
      </c>
      <c r="CH35" s="34" t="s">
        <v>133</v>
      </c>
      <c r="CI35" s="31" t="s">
        <v>122</v>
      </c>
      <c r="CJ35" s="4" t="s">
        <v>123</v>
      </c>
      <c r="CK35" s="4" t="s">
        <v>123</v>
      </c>
      <c r="CL35" s="4" t="s">
        <v>123</v>
      </c>
      <c r="CM35" s="4" t="s">
        <v>136</v>
      </c>
      <c r="CN35" s="31" t="s">
        <v>122</v>
      </c>
      <c r="CO35" s="4" t="s">
        <v>155</v>
      </c>
      <c r="CP35" s="4" t="s">
        <v>133</v>
      </c>
      <c r="CQ35" s="4" t="s">
        <v>153</v>
      </c>
      <c r="CT35" s="31"/>
      <c r="CZ35" s="34"/>
      <c r="DA35" s="31"/>
      <c r="DE35" s="34"/>
      <c r="DF35" s="31"/>
      <c r="DG35" s="4" t="s">
        <v>118</v>
      </c>
      <c r="DK35" s="31"/>
      <c r="ED35" s="4" t="s">
        <v>138</v>
      </c>
      <c r="EE35" s="4" t="s">
        <v>139</v>
      </c>
      <c r="EG35" s="4" t="s">
        <v>133</v>
      </c>
      <c r="EH35" s="4" t="s">
        <v>123</v>
      </c>
      <c r="EI35" s="34"/>
      <c r="EJ35" s="4" t="s">
        <v>156</v>
      </c>
      <c r="EK35" s="4" t="s">
        <v>123</v>
      </c>
      <c r="EL35" s="44">
        <v>2019</v>
      </c>
      <c r="EM35" s="4" t="s">
        <v>142</v>
      </c>
      <c r="EN35" s="4" t="s">
        <v>6</v>
      </c>
    </row>
    <row r="37" spans="1:3">
      <c r="A37" s="28" t="s">
        <v>157</v>
      </c>
      <c r="B37" s="28"/>
      <c r="C37" s="28"/>
    </row>
  </sheetData>
  <mergeCells count="18">
    <mergeCell ref="A1:D1"/>
    <mergeCell ref="A30:EN30"/>
    <mergeCell ref="Y31:EC31"/>
    <mergeCell ref="Y32:AS32"/>
    <mergeCell ref="AT32:BN32"/>
    <mergeCell ref="BO32:CI32"/>
    <mergeCell ref="CJ32:DF32"/>
    <mergeCell ref="DG32:EC32"/>
    <mergeCell ref="A37:C37"/>
    <mergeCell ref="A3:A7"/>
    <mergeCell ref="A8:A10"/>
    <mergeCell ref="A11:A15"/>
    <mergeCell ref="A16:A18"/>
    <mergeCell ref="A19:A21"/>
    <mergeCell ref="A22:A27"/>
    <mergeCell ref="D3:D27"/>
    <mergeCell ref="A31:X32"/>
    <mergeCell ref="ED31:EN32"/>
  </mergeCells>
  <dataValidations count="1">
    <dataValidation type="list" allowBlank="1" showInputMessage="1" showErrorMessage="1" sqref="EE34 EM34 EE35 EM35 B34:B35 C34:C35 E34:E35 F34:F35 G34:G35 I34:I35 M34:M35 O34:O35 Q34:Q35 R34:R35 T34:T35 U34:U35 AB34:AB35 AD34:AD35 AE34:AE35 AG34:AG35 AI34:AI35 AJ34:AJ35 AL34:AL35 AO34:AO35 AP34:AP35 AQ34:AQ35 AW34:AW35 AY34:AY35 AZ34:AZ35 BB34:BB35 BD34:BD35 BE34:BE35 BG34:BG35 BJ34:BJ35 BK34:BK35 BL34:BL35 BR34:BR35 BT34:BT35 BU34:BU35 BW34:BW35 BY34:BY35 BZ34:BZ35 CB34:CB35 CE34:CE35 CF34:CF35 CG34:CG35 CM34:CM35 CO34:CO35 CQ34:CQ35 CS34:CS35 CU34:CU35 CW34:CW35 CY34:CY35 DB34:DB35 DC34:DC35 DD34:DD35 DJ34:DJ35 DL34:DL35 DN34:DN35 DP34:DP35 DR34:DR35 DT34:DT35 DV34:DV35 DY34:DY35 DZ34:DZ35 EA34:EA35 ED34:ED35 EH34:EH35 EJ34:EJ35 EK34:EK35 EL34:EL35 EN34:EN35 Y34:AA35 AT34:AV35 BO34:BQ35 CJ34:CL35 DG34:DI35">
      <formula1>[1]选项!#REF!</formula1>
    </dataValidation>
  </dataValidations>
  <hyperlinks>
    <hyperlink ref="L34" r:id="rId1" display="XXXX@XXX.XX"/>
    <hyperlink ref="L35" r:id="rId1" display="XXXX@XXX.XX"/>
  </hyperlink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李兰</cp:lastModifiedBy>
  <dcterms:created xsi:type="dcterms:W3CDTF">2006-09-13T11:21:00Z</dcterms:created>
  <dcterms:modified xsi:type="dcterms:W3CDTF">2018-12-05T01:44:51Z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