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firstSheet="1" activeTab="3"/>
  </bookViews>
  <sheets>
    <sheet name="INYNNJQ" sheetId="1" state="hidden" r:id="rId1"/>
    <sheet name="延吉市" sheetId="2" r:id="rId2"/>
    <sheet name="龙井市" sheetId="3" r:id="rId3"/>
    <sheet name="图们市" sheetId="4" r:id="rId4"/>
    <sheet name="和龙市" sheetId="5" r:id="rId5"/>
    <sheet name="敦化市" sheetId="6" r:id="rId6"/>
    <sheet name="珲春市" sheetId="7" r:id="rId7"/>
    <sheet name="汪清县" sheetId="8" r:id="rId8"/>
    <sheet name="安图县" sheetId="9" r:id="rId9"/>
  </sheets>
  <definedNames/>
  <calcPr fullCalcOnLoad="1"/>
</workbook>
</file>

<file path=xl/sharedStrings.xml><?xml version="1.0" encoding="utf-8"?>
<sst xmlns="http://schemas.openxmlformats.org/spreadsheetml/2006/main" count="7579" uniqueCount="1328">
  <si>
    <t>附件1：</t>
  </si>
  <si>
    <t>序号</t>
  </si>
  <si>
    <t>主管  部门</t>
  </si>
  <si>
    <t>招聘单  位名称</t>
  </si>
  <si>
    <t>单位    代码</t>
  </si>
  <si>
    <t>招聘岗    位名称</t>
  </si>
  <si>
    <t>岗位  代码</t>
  </si>
  <si>
    <t>岗位
级别</t>
  </si>
  <si>
    <t>招聘岗位经费形式</t>
  </si>
  <si>
    <t>民族</t>
  </si>
  <si>
    <t>计划招  聘人数</t>
  </si>
  <si>
    <t>招聘岗位资格条件</t>
  </si>
  <si>
    <t>笔试    科目</t>
  </si>
  <si>
    <t>面试    科目</t>
  </si>
  <si>
    <t>备注</t>
  </si>
  <si>
    <t>01</t>
  </si>
  <si>
    <t>专业技术中级</t>
  </si>
  <si>
    <t>财政全额拨款</t>
  </si>
  <si>
    <t>朝鲜族</t>
  </si>
  <si>
    <t>通用知识</t>
  </si>
  <si>
    <t>专业技术初级</t>
  </si>
  <si>
    <t>延吉市教育局</t>
  </si>
  <si>
    <t>延吉市第一高级中学</t>
  </si>
  <si>
    <t>地理教师</t>
  </si>
  <si>
    <t>教育学心理学</t>
  </si>
  <si>
    <t>试讲</t>
  </si>
  <si>
    <t>延吉市第二高级中学</t>
  </si>
  <si>
    <t>化学教师</t>
  </si>
  <si>
    <t>02</t>
  </si>
  <si>
    <t>管理九级职员</t>
  </si>
  <si>
    <t>免笔试</t>
  </si>
  <si>
    <t>汉语教师</t>
  </si>
  <si>
    <t>03</t>
  </si>
  <si>
    <t>英语教师</t>
  </si>
  <si>
    <t>04</t>
  </si>
  <si>
    <t>延吉市第三高级中学</t>
  </si>
  <si>
    <t>生物教师</t>
  </si>
  <si>
    <t>延吉市第三中学</t>
  </si>
  <si>
    <t>数学教师</t>
  </si>
  <si>
    <t>朝鲜语文教师</t>
  </si>
  <si>
    <t>物理教师</t>
  </si>
  <si>
    <t>延吉市第四中学</t>
  </si>
  <si>
    <t>延吉市第五中学</t>
  </si>
  <si>
    <t>体育教师</t>
  </si>
  <si>
    <t>历史教师</t>
  </si>
  <si>
    <t>思想政治教师</t>
  </si>
  <si>
    <t>05</t>
  </si>
  <si>
    <t>延吉市第六中学</t>
  </si>
  <si>
    <t>延吉市第八中学</t>
  </si>
  <si>
    <t>会计</t>
  </si>
  <si>
    <t>延吉市第九中学</t>
  </si>
  <si>
    <t>延吉市第十中学</t>
  </si>
  <si>
    <t>延吉市第十二中学</t>
  </si>
  <si>
    <t>延吉市第十三中学</t>
  </si>
  <si>
    <t>延吉市实验中学</t>
  </si>
  <si>
    <t>延吉市北山小学</t>
  </si>
  <si>
    <t>心理健康教师</t>
  </si>
  <si>
    <t>班主任</t>
  </si>
  <si>
    <t>延吉市进学小学</t>
  </si>
  <si>
    <t>音乐教师</t>
  </si>
  <si>
    <t>延吉市河南小学</t>
  </si>
  <si>
    <t>延吉市梨花小学</t>
  </si>
  <si>
    <t>延吉市延河小学</t>
  </si>
  <si>
    <t>延吉市中央小学</t>
  </si>
  <si>
    <t>信息技术教师</t>
  </si>
  <si>
    <t>美术教师</t>
  </si>
  <si>
    <t>延吉市公园小学</t>
  </si>
  <si>
    <t>延吉市建工小学</t>
  </si>
  <si>
    <t>延吉市新兴小学</t>
  </si>
  <si>
    <t>科学教师</t>
  </si>
  <si>
    <t>延边大学师范分院附属小学</t>
  </si>
  <si>
    <t>延吉市延新小学</t>
  </si>
  <si>
    <t>延吉市朝阳小学</t>
  </si>
  <si>
    <t>延吉市延南小学</t>
  </si>
  <si>
    <t>延吉市东山小学</t>
  </si>
  <si>
    <t>延吉市依兰镇兴安小学</t>
  </si>
  <si>
    <t>延吉市三道湾镇支边小学</t>
  </si>
  <si>
    <t>延吉市朝阳川第二中学</t>
  </si>
  <si>
    <t>语文教师</t>
  </si>
  <si>
    <t>延吉市朝阳川镇朝阳小学</t>
  </si>
  <si>
    <t>延吉市六一幼儿园</t>
  </si>
  <si>
    <t>专业技能操作</t>
  </si>
  <si>
    <t>幼儿教师1</t>
  </si>
  <si>
    <t>幼儿教育学心理学</t>
  </si>
  <si>
    <t>幼儿教师2</t>
  </si>
  <si>
    <t>延吉市向阳幼儿园</t>
  </si>
  <si>
    <t>幼儿教师</t>
  </si>
  <si>
    <t>延吉市新苗幼儿园</t>
  </si>
  <si>
    <t>延吉市蓓蕾幼儿园</t>
  </si>
  <si>
    <t>延吉市实验幼儿园</t>
  </si>
  <si>
    <t>舞蹈教师</t>
  </si>
  <si>
    <t>延吉市朝阳川幼儿园</t>
  </si>
  <si>
    <t>延吉市新蕾幼儿园</t>
  </si>
  <si>
    <t>延吉国际合作技术学校</t>
  </si>
  <si>
    <t>延吉市青少年活动中心</t>
  </si>
  <si>
    <t>机器人教师</t>
  </si>
  <si>
    <t>计算机教师</t>
  </si>
  <si>
    <t>06</t>
  </si>
  <si>
    <t>07</t>
  </si>
  <si>
    <t>08</t>
  </si>
  <si>
    <t>09</t>
  </si>
  <si>
    <t>10</t>
  </si>
  <si>
    <t>11</t>
  </si>
  <si>
    <t>延吉市学校后勤管理中心</t>
  </si>
  <si>
    <t>工程管理</t>
  </si>
  <si>
    <t>延吉市医院</t>
  </si>
  <si>
    <t>外科医生</t>
  </si>
  <si>
    <t>内科医生</t>
  </si>
  <si>
    <t>麻醉科医生</t>
  </si>
  <si>
    <t>妇产科医生</t>
  </si>
  <si>
    <t>五官科医生</t>
  </si>
  <si>
    <t>电诊科医生</t>
  </si>
  <si>
    <t>儿科医生</t>
  </si>
  <si>
    <t>眼科医生</t>
  </si>
  <si>
    <t>12</t>
  </si>
  <si>
    <t>药师</t>
  </si>
  <si>
    <t>13</t>
  </si>
  <si>
    <t>财务管理</t>
  </si>
  <si>
    <t>14</t>
  </si>
  <si>
    <t>护士</t>
  </si>
  <si>
    <t>15</t>
  </si>
  <si>
    <t>护理学</t>
  </si>
  <si>
    <t>16</t>
  </si>
  <si>
    <t>延吉市中医医院</t>
  </si>
  <si>
    <t>中医内科医生</t>
  </si>
  <si>
    <t>中西医结合医生</t>
  </si>
  <si>
    <t>文字综合</t>
  </si>
  <si>
    <t>延吉市急救中心</t>
  </si>
  <si>
    <t>急救医生</t>
  </si>
  <si>
    <t>延吉市妇幼保健所</t>
  </si>
  <si>
    <t>延吉市朝阳川镇中心卫生院</t>
  </si>
  <si>
    <t>临床医生</t>
  </si>
  <si>
    <t>延吉市依兰镇中心卫生院</t>
  </si>
  <si>
    <t>检验</t>
  </si>
  <si>
    <t>延吉市小营镇中心卫生院</t>
  </si>
  <si>
    <t>延吉市三道湾镇中心卫生院</t>
  </si>
  <si>
    <t>全科医生</t>
  </si>
  <si>
    <t>龙井市教育局</t>
  </si>
  <si>
    <t>龙井市龙井高级中学</t>
  </si>
  <si>
    <t xml:space="preserve">试讲    </t>
  </si>
  <si>
    <t>汉语文教师</t>
  </si>
  <si>
    <t>试讲
(朝鲜语)</t>
  </si>
  <si>
    <t>龙井市职业教育中心</t>
  </si>
  <si>
    <t>不限</t>
  </si>
  <si>
    <t>龙井市龙井中学</t>
  </si>
  <si>
    <t>龙井市第四中学</t>
  </si>
  <si>
    <t>龙井市第五中学</t>
  </si>
  <si>
    <t>龙井市北安小学校</t>
  </si>
  <si>
    <t>龙井市第三幼儿园</t>
  </si>
  <si>
    <t>龙井市人民医院</t>
  </si>
  <si>
    <t>影像科医生</t>
  </si>
  <si>
    <t>财政差额拨款</t>
  </si>
  <si>
    <t>护士1</t>
  </si>
  <si>
    <t>护士2</t>
  </si>
  <si>
    <t>龙井市疾病预防控制中心</t>
  </si>
  <si>
    <t>龙井市妇幼保健计划生育服务中心</t>
  </si>
  <si>
    <t>妇科医生</t>
  </si>
  <si>
    <t>公共卫生医生</t>
  </si>
  <si>
    <t>财务</t>
  </si>
  <si>
    <t>龙井市结核病防治所</t>
  </si>
  <si>
    <t>龙井市安民社区卫生服务中心</t>
  </si>
  <si>
    <t>龙井市白金乡卫生院</t>
  </si>
  <si>
    <t>财务信息管理</t>
  </si>
  <si>
    <t>龙井市开山屯镇中心卫生院</t>
  </si>
  <si>
    <t>龙井市老头沟镇铜佛寺卫生院</t>
  </si>
  <si>
    <t>龙井市三合镇中心卫生院</t>
  </si>
  <si>
    <t>龙井市东盛涌镇中心卫生院</t>
  </si>
  <si>
    <t>龙井市智新镇中心卫生院</t>
  </si>
  <si>
    <t>舞蹈演员1</t>
  </si>
  <si>
    <t>舞蹈演员2</t>
  </si>
  <si>
    <t>图们市教育局</t>
  </si>
  <si>
    <t>图们市先锋幼儿园</t>
  </si>
  <si>
    <t>图们市朝鲜族幼儿园</t>
  </si>
  <si>
    <t>图们市凉水镇幼儿园</t>
  </si>
  <si>
    <t>图们市石岘幼儿园</t>
  </si>
  <si>
    <t>图们市第二小学校</t>
  </si>
  <si>
    <t>图们市志诚小学</t>
  </si>
  <si>
    <t>班主任1</t>
  </si>
  <si>
    <t>班主任2</t>
  </si>
  <si>
    <t>图们市长安镇中心小学校</t>
  </si>
  <si>
    <t>图们市石岘第一中学</t>
  </si>
  <si>
    <t>政治教师</t>
  </si>
  <si>
    <t>图们市凉水镇民族联合学校</t>
  </si>
  <si>
    <t>图们市第五中学</t>
  </si>
  <si>
    <t>图们市第一高级中学</t>
  </si>
  <si>
    <t>图们市第二高级中学</t>
  </si>
  <si>
    <t>图们市职业教育中心</t>
  </si>
  <si>
    <t>项目管理</t>
  </si>
  <si>
    <t>会计1</t>
  </si>
  <si>
    <t>会计2</t>
  </si>
  <si>
    <t>综合管理</t>
  </si>
  <si>
    <t>综合管理1</t>
  </si>
  <si>
    <t>综合管理2</t>
  </si>
  <si>
    <t>图们市石岘镇中心卫生院</t>
  </si>
  <si>
    <t>中医医生</t>
  </si>
  <si>
    <t>图们市长安镇卫生院</t>
  </si>
  <si>
    <t>图们市无偿献血中心</t>
  </si>
  <si>
    <t>图们市妇幼保健计划生育服务中心</t>
  </si>
  <si>
    <t>医学影像</t>
  </si>
  <si>
    <t>医学检验</t>
  </si>
  <si>
    <t>图们市人民医院</t>
  </si>
  <si>
    <t>急诊科医生</t>
  </si>
  <si>
    <t>药剂</t>
  </si>
  <si>
    <t>和龙市南坪镇人民政府</t>
  </si>
  <si>
    <t>和龙市南坪镇便民服务中心</t>
  </si>
  <si>
    <t>和龙市头道镇人民政府</t>
  </si>
  <si>
    <t>和龙市头道镇便民服务中心</t>
  </si>
  <si>
    <t>和龙市福洞镇人民政府</t>
  </si>
  <si>
    <t>和龙市福洞镇便民服务中心</t>
  </si>
  <si>
    <t>和龙市崇善镇人民政府</t>
  </si>
  <si>
    <t>和龙市崇善镇社会保障事务所</t>
  </si>
  <si>
    <t>兽医</t>
  </si>
  <si>
    <t>技术推广</t>
  </si>
  <si>
    <t>和龙市人民医院</t>
  </si>
  <si>
    <t>和龙市中医医院</t>
  </si>
  <si>
    <t>和龙市妇幼保健计划生育服务中心</t>
  </si>
  <si>
    <t>口腔医生</t>
  </si>
  <si>
    <t>和龙市光明社区卫生服务中心</t>
  </si>
  <si>
    <t>医生</t>
  </si>
  <si>
    <t>和龙市教育局</t>
  </si>
  <si>
    <t>幼儿教师3</t>
  </si>
  <si>
    <t>和龙市第二幼儿园</t>
  </si>
  <si>
    <t xml:space="preserve">试讲 </t>
  </si>
  <si>
    <t>和龙市第三幼儿园</t>
  </si>
  <si>
    <t>和龙市八家子镇幼儿园</t>
  </si>
  <si>
    <t>音乐（舞蹈）教师</t>
  </si>
  <si>
    <t>和龙市头道镇第二幼儿园</t>
  </si>
  <si>
    <t>和龙市高级中学校</t>
  </si>
  <si>
    <t>和龙市第一高级中学校</t>
  </si>
  <si>
    <t>和龙市职业中等专业学校</t>
  </si>
  <si>
    <t>和龙市福洞镇民光学校</t>
  </si>
  <si>
    <t>和龙市头道镇新兴学校</t>
  </si>
  <si>
    <t>和龙市福洞镇学校</t>
  </si>
  <si>
    <t>和龙市八家子镇上南小学校</t>
  </si>
  <si>
    <t>传染病预防控制</t>
  </si>
  <si>
    <t>敦化市大石头镇中心卫生院</t>
  </si>
  <si>
    <t>敦化市额穆镇中心卫生院</t>
  </si>
  <si>
    <t>敦化市贤儒镇中心卫生院</t>
  </si>
  <si>
    <t>敦化市大蒲柴河镇卫生院</t>
  </si>
  <si>
    <t>敦化市江源镇卫生院</t>
  </si>
  <si>
    <t>敦化市翰章乡卫生院</t>
  </si>
  <si>
    <t>敦化市黑石乡卫生院</t>
  </si>
  <si>
    <t>敦化市江南镇卫生院</t>
  </si>
  <si>
    <t>敦化市青沟子乡卫生院</t>
  </si>
  <si>
    <t>敦化市秋梨沟镇卫生院</t>
  </si>
  <si>
    <t>敦化市红石乡卫生院</t>
  </si>
  <si>
    <t>敦化市教育局</t>
  </si>
  <si>
    <t>美术教师1</t>
  </si>
  <si>
    <t>美术教师2</t>
  </si>
  <si>
    <t>敦化市第二中学</t>
  </si>
  <si>
    <t>敦化市大石头镇中学</t>
  </si>
  <si>
    <t>敦化市青沟子乡学校</t>
  </si>
  <si>
    <t>敦化市额穆镇中心校</t>
  </si>
  <si>
    <t>敦化市黑石乡中心校</t>
  </si>
  <si>
    <t>敦化市秋梨沟镇学校</t>
  </si>
  <si>
    <t>敦化市沙河沿镇中心校</t>
  </si>
  <si>
    <t>敦化市雁鸣湖镇学校</t>
  </si>
  <si>
    <t>敦化市江源镇学校</t>
  </si>
  <si>
    <t>敦化市大蒲柴河镇中心校</t>
  </si>
  <si>
    <t>音乐（声乐）教师</t>
  </si>
  <si>
    <t>麻醉医生</t>
  </si>
  <si>
    <t>药剂师</t>
  </si>
  <si>
    <t>放射医生</t>
  </si>
  <si>
    <t>汪清县教育局</t>
  </si>
  <si>
    <t>汪清县汪清第二中学</t>
  </si>
  <si>
    <t>汪清县汪清第四中学</t>
  </si>
  <si>
    <t>汪清县第一职业技术高中</t>
  </si>
  <si>
    <t>汪清县汪清第五中学</t>
  </si>
  <si>
    <t>朝鲜语文  教师</t>
  </si>
  <si>
    <t>汪清县天桥岭镇东新学校</t>
  </si>
  <si>
    <t>汪清县第二实验小学校</t>
  </si>
  <si>
    <t>汪清县春阳中学</t>
  </si>
  <si>
    <t>汪清县人民医院</t>
  </si>
  <si>
    <t>内科医生1</t>
  </si>
  <si>
    <t>内科医生2</t>
  </si>
  <si>
    <t>口腔科医生</t>
  </si>
  <si>
    <t>影像技师</t>
  </si>
  <si>
    <t>检验技师</t>
  </si>
  <si>
    <t>汪清县中医院</t>
  </si>
  <si>
    <t>中药师</t>
  </si>
  <si>
    <t xml:space="preserve">汪清县妇幼保健计划生育服务中心
</t>
  </si>
  <si>
    <t>汪清县疾病预防控制中心</t>
  </si>
  <si>
    <t>汪清县献血中心</t>
  </si>
  <si>
    <t>汪清县汪清镇中心卫生院</t>
  </si>
  <si>
    <t>汪清县汪清镇东城卫生院</t>
  </si>
  <si>
    <t>汪清县复兴镇卫生院</t>
  </si>
  <si>
    <t>汪清县罗子沟镇中心卫生院</t>
  </si>
  <si>
    <t>汪清县百草沟镇中心卫生院</t>
  </si>
  <si>
    <t>汪清县大兴沟镇中心卫生院</t>
  </si>
  <si>
    <t>汪清县东光镇卫生院</t>
  </si>
  <si>
    <t>安图县公安局</t>
  </si>
  <si>
    <t>安图县公安局信息中心</t>
  </si>
  <si>
    <t>安图县民政局</t>
  </si>
  <si>
    <t>安图县文化馆</t>
  </si>
  <si>
    <t>吉林安图经济开发区管理委员会</t>
  </si>
  <si>
    <t>安图县城市管理综合行政执法大队</t>
  </si>
  <si>
    <t>安图县政府直属</t>
  </si>
  <si>
    <t>安图广播电视台</t>
  </si>
  <si>
    <t>安图县金融服务中心</t>
  </si>
  <si>
    <t>金融服务</t>
  </si>
  <si>
    <t>安图县水电管理中心</t>
  </si>
  <si>
    <t>安图县教育局</t>
  </si>
  <si>
    <t>安图县朝鲜族学校</t>
  </si>
  <si>
    <t>安图县新合乡中心学校</t>
  </si>
  <si>
    <t>安图县万宝镇中学</t>
  </si>
  <si>
    <t>安图县万宝镇中心小学校</t>
  </si>
  <si>
    <t>安图县永庆乡中心学校</t>
  </si>
  <si>
    <t>安图县两江镇中学</t>
  </si>
  <si>
    <t>安图县两江镇中心小学校</t>
  </si>
  <si>
    <t>安图县两江镇大兴川学校</t>
  </si>
  <si>
    <t>安图县松江镇中学</t>
  </si>
  <si>
    <t>安图县松江镇中心小学校</t>
  </si>
  <si>
    <t>安图县松江镇三道中学</t>
  </si>
  <si>
    <t>安图县松江镇小沙河中心小学校</t>
  </si>
  <si>
    <t>35周岁以下，全日制本科及以上学历学位。本科：汉语言文学、汉语言、汉语国际教育、古典文献学、应用语言学专业；研究生：中国语言文学、学科教学（语文）、课程与教学论（语文）、汉语国际教育硕士专业。具有高级中学及以上教师资格证，教师资格证专业与所报岗位相符。</t>
  </si>
  <si>
    <t>35周岁以下，全日制本科及以上学历学位。本科：轻化工程、材料化学、地球化学、化学类专业；研究生：化学、化学工程、学科教学（化学）、课程与教学论（化学）专业。具有高级中学及以上教师资格证，教师资格证专业与所报岗位相符。</t>
  </si>
  <si>
    <t>35周岁以下，全日制本科及以上学历学位。本科：朝鲜语、朝鲜语言文学、中国少数民族语言文学（朝鲜语）专业；研究生：朝鲜语言文学、亚非语言文学、课程与教学论（朝鲜语文）、中国少数民族语言文学（朝鲜语）专业。具有高级中学及以上教师资格证，教师资格证专业与所报岗位相符。</t>
  </si>
  <si>
    <t>试讲（朝鲜语）</t>
  </si>
  <si>
    <t>35周岁以下，全日制本科及以上学历学位。本科：英语专业；研究生：英语语言文学、学科教学（英语）、课程与教学论（英语）专业。具有高级中学及以上教师资格证，教师资格证专业与所报岗位相符。</t>
  </si>
  <si>
    <t>35周岁以下, 全日制本科及以上学历学位。本科：思想政治教育专业；研究生：思想政治教育、学科教学（思政）、课程与教学论（政治）专业。具有高级中学及以上教师资格证，教师资格证专业与所报岗位相符。</t>
  </si>
  <si>
    <t>35周岁以下，全日制本科及以上学历学位。本科：生物工程、生物医学工程、古生物学、应用生物科学、生物科学类专业；研究生：生物学、学科教学（生物）、课程与教学论（生物）、生物医学工程、生物工程专业。具有高级中学及以上教师资格证，教师资格证专业与所报岗位相符。</t>
  </si>
  <si>
    <t>35周岁以下，全日制本科及以上学历学位。本科：朝鲜语、朝鲜语言文学、中国少数民族语言文学（朝鲜语）专业；研究生：朝鲜语言文学、亚非语言文学、课程与教学论（朝鲜语文）、中国少数民族语言文学（朝鲜语）专业。具有初级中学及以上教师资格证，教师资格证专业与所报岗位相符。</t>
  </si>
  <si>
    <t>35周岁以下，全日制本科及以上学历学位。本科：轻化工程、材料化学、地球化学、化学类专业；研究生：化学、化学工程、学科教学（化学）、课程与教学论（化学）专业。具有初级中学及以上教师资格证，教师资格证专业与所报岗位相符。</t>
  </si>
  <si>
    <t>35周岁以下，全日制本科及以上学历学位。本科：地理科学类；研究生：地理学、学科教学（地理）、课程与教学论（地理）专业。具有初级中学及以上教师资格证，教师资格证专业与所报岗位相符。</t>
  </si>
  <si>
    <t>35周岁以下，全日制本科及以上学历学位。本科：生物工程、生物医学工程、古生物学、应用生物科学、生物科学类专业；研究生：生物学、学科教学（生物）、课程与教学论（生物）、生物医学工程、生物工程专业。具有初级中学及以上教师资格证，教师资格证专业与所报岗位相符。</t>
  </si>
  <si>
    <t>35周岁以下，全日制本科及以上学历学位。本科：数学类专业；研究生：数学、学科教学（数学）、课程与教学论（数学）专业。具有初级中学及以上教师资格证，教师资格证专业与所报岗位相符。</t>
  </si>
  <si>
    <t>35周岁以下，全日制本科及以上学历学位。本科：英语专业；研究生：英语语言文学、学科教学（英语）、课程与教学论（英语）专业。具有初级中学及以上教师资格证，教师资格证专业与所报岗位相符。</t>
  </si>
  <si>
    <t>35周岁以下，全日制本科及以上学历学位。本科：地球物理学类、物理学类专业；研究生：地球物理学、物理学、学科教学（物理）、课程与教学论（物理）专业。具有初级中学及以上教师资格证，教师资格证专业与所报岗位相符。</t>
  </si>
  <si>
    <t>35周岁以下, 全日制本科及以上学历学位。本科：思想政治教育专业；研究生：思想政治教育、学科教学（思政）、课程与教学论（政治）专业。具有初级中学及以上教师资格证，教师资格证专业与所报岗位相符。</t>
  </si>
  <si>
    <t>延吉市第七中学</t>
  </si>
  <si>
    <t>35周岁以下，全日制本科及以上学历学位。本科：历史学类，人文教育专业；研究生：历史学、学科教学（历史）、课程与教学论（历史）专业。具有初级中学及以上教师资格证，教师资格证专业与所报岗位相符。</t>
  </si>
  <si>
    <t>35周岁以下, 全日制本科及以上学历学位。本科：体育学类专业；研究生：体育学、学科教学（体育）、体育硕士、课程与教学论（体育）专业。具有初级中学及以上教师资格证，教师资格证专业与所报岗位相符。</t>
  </si>
  <si>
    <t>35周岁以下，全日制本科及以上学历学位。本科：会计学专业；研究生：会计学、会计硕士专业。</t>
  </si>
  <si>
    <t>35周岁以下，全日制本科及以上学历学位。本科：美术学类、艺术设计（学）、小学教育专业；研究生：美术学、美术、艺术设计、学科教学（美术）、小学教育、艺术硕士（美术）专业。具有小学及以上教师资格证，教师资格证专业与所报岗位相符。</t>
  </si>
  <si>
    <t>音乐教师（键盘）1</t>
  </si>
  <si>
    <t>35周岁以下，全日制本科及以上学历学位。本科：音乐学专业、音乐表演专业；研究生：音乐学、音乐、艺术硕士（音乐）专业。具有小学及以上教师资格证，教师资格证专业与所报岗位相符。</t>
  </si>
  <si>
    <t>35周岁以下, 全日制本科及以上学历学位。本科：体育学类专业；研究生：体育学、学科教学（体育）、体育硕士专业。具有岗位相应的裁判员、教练员、运动员等资格证书之一，并具有小学及以上教师资格证，教师资格证专业与所报岗位相符。</t>
  </si>
  <si>
    <t>35周岁以下，全日制本科及以上学历学位。本科：小学教育、数学类、中国语言文学类专业；研究生：小学教育、数学、学科教学（数学、语文）、中国语言文学、课程与教学论（数学、语文）专业。具有小学及以上教师资格证，教师资格证专业与所报岗位相符。</t>
  </si>
  <si>
    <t>音乐教师（键盘）2</t>
  </si>
  <si>
    <t>35周岁以下, 全日制本科及以上学历学位。本科：体育学类、小学教育专业；研究生：体育学、学科教学（体育）、体育硕士、小学教育专业。具有小学及以上教师资格证，教师资格证专业与所报岗位相符。</t>
  </si>
  <si>
    <t>35周岁以下，全日制本科及以上学历学位。本科：科学教育、小学教育、物理学类、化学类、生物学类、地理学类专业；研究生：小学教育、科学与技术教育、物理学、化学、学科教学（物理、生物、地理、化学）、课程与教学论（物理、生物、地理、化学）专业。具有小学及以上教师资格证，教师资格证专业与所报岗位相符。</t>
  </si>
  <si>
    <t>35周岁以下，全日制本科及以上学历学位。本科：汉语言文学、汉语言、汉语国际教育、古典文献学、应用语言学、小学教育专业；研究生：中国语言文学、学科教学（语文）、课程与教学论（语文）、汉语国际教育硕士、小学教育专业。具有小学及以上教师资格证，教师资格证专业与所报岗位相符。</t>
  </si>
  <si>
    <t>35周岁以下，全日制本科及以上学历学位。本科：小学教育、英语专业；研究生：英语语言文学、小学教育、学科教学（英语）、课程与教学论（英语）专业。具有小学及以上教师资格证，教师资格证专业与所报岗位相符。</t>
  </si>
  <si>
    <t>35周岁以下，全日制本科及以上学历学位。本科：音乐表演、音乐学、小学教育专业；研究生：音乐学、音乐、学科教学（音乐）、小学教育专业。具有小学及以上教师资格证书，教师资格证专业与所报岗位相符。</t>
  </si>
  <si>
    <t>35周岁以下，全日制本科及以上学历学位。本科：数学类、小学教育专业；研究生：数学、小学教育、学科教学（数学）、课程与教学论（数学）专业。具有小学及以上教师资格证，教师资格证专业与所报岗位相符。</t>
  </si>
  <si>
    <t>35周岁以下，全日制大专及以上学历。大专：初等（小学）教育专业；本科：朝鲜语、朝鲜语言文学、中国少数民族语言文学（朝鲜语）、小学教育专业；研究生：朝鲜语言文学、亚非语言文学、课程与教学论（朝鲜语文）、中国少数民族语言文学（朝鲜语）、小学教育专业。具有小学及以上教师资格证，教师资格证专业与所报岗位相符。</t>
  </si>
  <si>
    <t>35周岁以下，全日制大专及以上学历。大专：数学教育、初等（小学）教育专业；本科：数学类、小学教育专业；研究生：数学、学科教学（数学）、课程与教学论（数学），小学教育专业。具有小学及以上教师资格证，教师资格证专业与所报岗位相符。</t>
  </si>
  <si>
    <t>35周岁以下，全日制大专及以上学历。大专：初等（小学）教育、（科学、物理、生物、地理、化学）教育；本科：科学教育、小学教育、物理学类、化学类、生物学类、地理学类专业；研究生：小学教育、科学与技术教育、物理学、化学、学科教学（物理、生物、地理、化学）、课程与教学论（物理、生物、地理、化学）专业。具有小学及以上教师资格证，教师资格证专业与所报岗位相符。</t>
  </si>
  <si>
    <t>35周岁以下，全日制大专及以上学历。大专：初等（小学）教育、数学教育；本科：朝鲜语、朝鲜语言文学、中国少数民族语言文学（朝鲜语）、数学类、小学教育专业；研究生：朝鲜语言文学、亚非语言文学、中国少数民族语言文学（朝鲜语）、课程与教学论（朝鲜语文、数学）、数学、学科教学（数学）、小学教育专业。具有小学及以上教师资格证，教师资格证专业与所报岗位相符。</t>
  </si>
  <si>
    <t>35周岁以下，全日制大专及以上学历。大专：汉语、初等（小学）教育、语文教育专业；本科：汉语言文学、汉语言、汉语国际教育、古典文献学、应用语言学、小学教育专业；研究生：中国语言文学、学科教学（语文）、课程与教学论（语文）、汉语国际教育硕士、小学教育专业。具有小学及以上教师资格证，教师资格证专业与所报岗位相符。</t>
  </si>
  <si>
    <t>35周岁以下, 全日制大专及以上学历。大专：运动训练专业；本科：体育学类专业；研究生：体育学、学科教学（体育）、体育硕士专业。具有岗位相应的裁判员、教练员、运动员等资格证书之一，并具有小学及以上教师资格证，教师资格证专业与所报岗位相符。</t>
  </si>
  <si>
    <t>35周岁以下，全日制大专及以上学历。大专：计算机类、现代教育技术、初等（小学）教育专业；本科：计算机类、教育技术学、小学教育专业；研究生：计算机科学与技术、现代教育技术、教育技术学、小学教育专业。具有小学及以上教师资格证,教师资格证专业与所报岗位相符。</t>
  </si>
  <si>
    <t>35周岁以下，全日制大专及以上学历。大专：语文教育、初等（小学）教育专业；本科：汉语言文学、汉语言、汉语国际教育、古典文献学、小学教育、应用语言学专业；研究生：中国语言文学、学科教学（语文）、课程与教学论（语文）、小学教育专业。具有小学及以上教师资格证，教师资格证专业与所报岗位相符。</t>
  </si>
  <si>
    <t>延吉市依兰镇锦城小学</t>
  </si>
  <si>
    <t>35周岁以下，全日制大专及以上学历。大专：初等（小学）教育、英语教育、应用英语专业；本科：小学教育、英语专业；研究生：英语语言文学、小学教育、学科教学（英语）、课程与教学论（英语）专业。具有小学及以上教师资格证，教师资格证专业与所报岗位相符。</t>
  </si>
  <si>
    <t>35周岁以下，全日制大专及以上学历。大专：美术教育、美术、初等（小学）教育专业；本科：美术学类、艺术设计（学）、小学教育专业；研究生：美术学、美术、艺术设计、学科教学（美术）、小学教育专业。具有幼儿园及以上教师资格证，教师资格证专业与所报岗位相符。</t>
  </si>
  <si>
    <t>35周岁以下，全日制中专及以上学历（含延吉市职高幼师）。中专：中师、幼师、学前教育专业；大专：学前教育、小学教育、音乐教育、音乐表演、初等教育专业；本科：学前教育、小学教育、艺术教育、音乐表演、音乐学专业；研究生：学前教育学、小学教育、音乐学、音乐、学科教学（音乐）专业。具有幼儿园及以上教师资格证。</t>
  </si>
  <si>
    <t>声乐教师</t>
  </si>
  <si>
    <t>35周岁以下，全日制大专及以上学历。大专：音乐教育、音乐表演；本科：音乐表演、音乐学专业；研究生：音乐学、音乐、学科教学（音乐）专业。具有幼儿园及以上教师资格证，教师资格证专业与所报岗位相符。</t>
  </si>
  <si>
    <t>延吉市新蕾幼儿园
（分园2）</t>
  </si>
  <si>
    <t>金融教师</t>
  </si>
  <si>
    <t>35周岁以下，全日制本科及以上学历学位。本科：建筑学、土木工程、给排水科学与工程、建筑电气与智能化专业；研究生：建筑学、结构工程、供热、通风及空调工程专业。</t>
  </si>
  <si>
    <t>舞台灯光设计师</t>
  </si>
  <si>
    <t>35周岁以下，全日制本科及以上学历学位。专业不限。具有初级及以上舞台灯光工程师证，并具有初级及以上照明设计工程师证。</t>
  </si>
  <si>
    <t>朝鲜民族舞蹈</t>
  </si>
  <si>
    <t>拓展教师</t>
  </si>
  <si>
    <t>35周岁以下，女，全日制本科及以上学历学位。专业不限。具有初级及以上体验教育师证书，并具有小学及以上教师资格证。</t>
  </si>
  <si>
    <t>小号教师</t>
  </si>
  <si>
    <t>延吉市卫生健康局</t>
  </si>
  <si>
    <t>需要到乡镇服务一年。</t>
  </si>
  <si>
    <t>结核病科医生</t>
  </si>
  <si>
    <t>35周岁以下，全日制大专及以上学历。临床医学专业。具有执业医师资格证书。</t>
  </si>
  <si>
    <t>35周岁以下，全日制硕士及以上学历学位。内科学专业。具有执业医师资格证书，并具有住院医师规范化培训结业证书或2019年毕业的规培生在读证明（已取得本专业主治医师及以上专业技术资格证书人员不需要住院医师规范化培训结业证书）。</t>
  </si>
  <si>
    <t>35周岁以下，全日制硕士及以上学历学位。外科学专业。具有执业医师资格证书，并具有住院医师规范化培训结业证书或2019年毕业的规培生在读证明（已取得本专业主治医师及以上专业技术资格证书人员不需要住院医师规范化培训结业证书）。</t>
  </si>
  <si>
    <t>消化内科医生</t>
  </si>
  <si>
    <t>结算员</t>
  </si>
  <si>
    <t>护士3</t>
  </si>
  <si>
    <t>肺病科医生</t>
  </si>
  <si>
    <t>老年病科医生</t>
  </si>
  <si>
    <t>男科检验师</t>
  </si>
  <si>
    <t>40周岁以下，全日制本科及以上学历学位。临床医学专业。具有执业医师资格证书。</t>
  </si>
  <si>
    <t>男婚检医生</t>
  </si>
  <si>
    <t>35周岁以下，大专及以上学历。大专：口腔医学技术、口腔医学专业；本科：口腔医学专业；研究生：口腔医学专业。具有助理医师及以上资格证书。</t>
  </si>
  <si>
    <t>35周岁以下，大专及以上学历。护理学专业。具有护士执业资格证书。</t>
  </si>
  <si>
    <t>中西医结合临床医生</t>
  </si>
  <si>
    <t>35周岁以下，本科及以上学历。本科：临床医学、中西医结合、中西医临床医学专业；研究生：临床医学、中西医结合专业。具有助理医师及以上资格证书。</t>
  </si>
  <si>
    <t>40周岁以下，全日制大专及以上学历。大专：中医学、中西医结合专业、本科：中医学、中西医结合、中西医临床医学专业、研究生：中医学、中西医结合专业。具有执业医师资格证书。</t>
  </si>
  <si>
    <t>延吉市残疾人联合会</t>
  </si>
  <si>
    <t>延吉市残疾人服务中心</t>
  </si>
  <si>
    <t>辅助器具管理</t>
  </si>
  <si>
    <t xml:space="preserve">试讲
(朝鲜语）    </t>
  </si>
  <si>
    <t>汽车驾驶与维修教师</t>
  </si>
  <si>
    <t>计算机应用教师</t>
  </si>
  <si>
    <t>龙井市教师进修学校</t>
  </si>
  <si>
    <t>电教教师</t>
  </si>
  <si>
    <t>结构化面谈</t>
  </si>
  <si>
    <t>体育（足球专业）教师</t>
  </si>
  <si>
    <t>龙井市北安小学</t>
  </si>
  <si>
    <t>音乐（舞蹈专业）教师</t>
  </si>
  <si>
    <t>龙井市东山实验小学</t>
  </si>
  <si>
    <t>龙井市龙井实验小学</t>
  </si>
  <si>
    <t>龙井市第二幼儿园</t>
  </si>
  <si>
    <t>龙井市第一幼儿园</t>
  </si>
  <si>
    <t>龙井市卫生健康局</t>
  </si>
  <si>
    <t>龙井市中医医院</t>
  </si>
  <si>
    <t>电商管理</t>
  </si>
  <si>
    <t>水电管理</t>
  </si>
  <si>
    <t>35周岁以下，全日制大专及以上学历。大专：发电厂及电力系统、高压输配电线路施工运行与维护专业；本科：电气工程及其自动化专业；研究生：电力系统及其自动化、高电压与绝缘技术专业。</t>
  </si>
  <si>
    <t>水库移民工程管理</t>
  </si>
  <si>
    <t>安图县水利局</t>
  </si>
  <si>
    <t>安图县农村水利管理总站</t>
  </si>
  <si>
    <t>信息管理</t>
  </si>
  <si>
    <t>安图县水利建设规划所</t>
  </si>
  <si>
    <t>安图县河道堤防管理站</t>
  </si>
  <si>
    <t>安图县文化广播电视和旅游局</t>
  </si>
  <si>
    <t>灯光音响师</t>
  </si>
  <si>
    <t>舞蹈基本功、独舞、现场创编</t>
  </si>
  <si>
    <t>舞蹈演员3</t>
  </si>
  <si>
    <t>行政执法1</t>
  </si>
  <si>
    <t>行政执法2</t>
  </si>
  <si>
    <t>党务综合</t>
  </si>
  <si>
    <t>园艺执法</t>
  </si>
  <si>
    <t>市场管理1</t>
  </si>
  <si>
    <t>市场管理2</t>
  </si>
  <si>
    <t>安图县民族宗教事务局</t>
  </si>
  <si>
    <t>安图县宗教事务管理服务中心</t>
  </si>
  <si>
    <t>宗教事务管理1</t>
  </si>
  <si>
    <t xml:space="preserve">通用知识   </t>
  </si>
  <si>
    <t>宗教事务管理2</t>
  </si>
  <si>
    <t>中共安图县纪律检查委员会</t>
  </si>
  <si>
    <t>中共安图县纪律检查委员会廉政教育中心</t>
  </si>
  <si>
    <t>执纪监督和审查调查辅助人员1</t>
  </si>
  <si>
    <t>35周岁以下，全日制本科及以上学历。本科：公安学类专业；研究生：公安学专业。</t>
  </si>
  <si>
    <t>执纪监督和审查调查辅助人员2</t>
  </si>
  <si>
    <t>安图县自然资源局</t>
  </si>
  <si>
    <t>安图县不动产登记中心</t>
  </si>
  <si>
    <t>35周岁以下，全日制本科及以上学历。本科：会计学、财务管理专业；研究生：企业管理（财务管理）、会计学专业。</t>
  </si>
  <si>
    <t>不动产登记</t>
  </si>
  <si>
    <t>35周岁以下，全日制本科及以上学历。专业不限。</t>
  </si>
  <si>
    <t>安图县国土资源有偿使用管理中心</t>
  </si>
  <si>
    <t>国土资源管理</t>
  </si>
  <si>
    <t>万宝镇国土资源所</t>
  </si>
  <si>
    <t>安图县人力资源和社会保障局</t>
  </si>
  <si>
    <t>安图县乡（镇）劳动保障服务站（所）</t>
  </si>
  <si>
    <t>安图县工业和信息化局</t>
  </si>
  <si>
    <t>安图县中小企业服务中心</t>
  </si>
  <si>
    <t>食品加工管理</t>
  </si>
  <si>
    <t>巡警辅助人员1</t>
  </si>
  <si>
    <t>巡警辅助人员2</t>
  </si>
  <si>
    <t>30周岁以下，男，大专及以上学历。专业不限。</t>
  </si>
  <si>
    <t>巡警辅助人员3</t>
  </si>
  <si>
    <t>巡警辅助人员4</t>
  </si>
  <si>
    <t>巡警辅助人员5</t>
  </si>
  <si>
    <t>安图县畜牧兽医总站（局）</t>
  </si>
  <si>
    <t>万宝镇畜牧兽医站</t>
  </si>
  <si>
    <t>新合乡畜牧兽医站</t>
  </si>
  <si>
    <t>安图县社区服务管理中心</t>
  </si>
  <si>
    <t>35周岁以下，大专及以上学历。大专：财务会计类专业； 本科：财务管理、会计学专业；研究生：企业管理（财务管理）、会计学专业。</t>
  </si>
  <si>
    <t>安图县司法局</t>
  </si>
  <si>
    <t>安图县社区矫正教育中心</t>
  </si>
  <si>
    <t>社区矫正管理人员</t>
  </si>
  <si>
    <t>35周岁以下，全日制大专及以上学历。大专：法律实务类、法律执行类专业；本科：法学类专业；研究生：法学（一级学科）、法律硕士专业。</t>
  </si>
  <si>
    <t>安图县林业局</t>
  </si>
  <si>
    <t>安图县乡村林业管理站</t>
  </si>
  <si>
    <t>营林生产技术员1</t>
  </si>
  <si>
    <t>35周岁以下，大专及以上学历。大专：林业类、计算机类、测绘地理信息类、植物保护与检疫技术、中草药栽培技术、农业经济管理专业；本科：林学类、林业工程类、植物保护、草业科学、植物科学与技术、野生动物与自然保护区管理、农林经济管理专业；研究生：森林工程、作物学、植物学专业。</t>
  </si>
  <si>
    <t>营林生产技术员2</t>
  </si>
  <si>
    <t>安图县森林资源监督站</t>
  </si>
  <si>
    <t>法规宣传员</t>
  </si>
  <si>
    <t>森林资源综合管理</t>
  </si>
  <si>
    <t>35周岁以下，大专及以上学历。专业不限。</t>
  </si>
  <si>
    <t>安图县护林防火办公室</t>
  </si>
  <si>
    <t>森林保护技术员</t>
  </si>
  <si>
    <t>明月镇林业工作站</t>
  </si>
  <si>
    <t>营林生产技术员</t>
  </si>
  <si>
    <t>松江镇林业工作站</t>
  </si>
  <si>
    <t>新合乡林业工作站</t>
  </si>
  <si>
    <t>万宝镇林业工作站</t>
  </si>
  <si>
    <t>两江镇林业工作站</t>
  </si>
  <si>
    <t>石门镇林业工作站</t>
  </si>
  <si>
    <t>国有林总场</t>
  </si>
  <si>
    <t>建筑工程技术员</t>
  </si>
  <si>
    <t>35周岁以下，大专及以上学历。大专：建筑设计、建筑装饰工程技术专业；本科：建筑类专业；研究生：建筑学专业。</t>
  </si>
  <si>
    <t>新闻综合</t>
  </si>
  <si>
    <t>35周岁以下，大专及以上学历。大专：播音与主持专业；本科：播音与主持艺术、新闻学、编辑出版学、广播电视学、中国少数民族语言文学（朝鲜语言文学）、汉语言专业；研究生：朝鲜语口译、朝鲜语笔译专业。</t>
  </si>
  <si>
    <t>35周岁以下，全日制大专及以上学历。大专：初等（小学）教育、科学教育、物理教育、生物教育、地理教育专业；本科：科学教育、小学教育、物理学类、生物科学类、地理科学类专业；研究生：小学教育、科学与技术教育、物理学、学科教学（物理、生物、地理）、课程与教学论（物理、生物、地理）专业。具有小学及以上教师资格证，教师资格证专业与所报岗位相符。</t>
  </si>
  <si>
    <t>35周岁以下，全日制大专及以上学历。大专：计算机类、现代教育技术、多媒体设计与制作、小学教育（计算机方向）专业；本科：计算机类、教育技术学专业；研究生：计算机科学与技术类、现代教育技术、教育技术学专业。具有小学及以上教师资格证，教师资格证专业与所报岗位相符。</t>
  </si>
  <si>
    <t>35周岁以下，全日制大专及以上学历。大专：初等教育专业；本科：小学教育、数学类、中国语言文学类专业；研究生：小学教育、数学、学科教学（数学、语文）、中国语言文学、课程与教学论（数学、语文）专业。具有小学及以上教师资格证，教师资格证专业与所报岗位相符。</t>
  </si>
  <si>
    <t>35周岁以下，全日制大专及以上学历。大专：英语教育、初等教育（英语）专业；本科：英语专业；研究生：英语语言文学、学科教学（英语）、课程与教学论（英语）专业。具有小学及以上教师资格证，教师资格证专业与所报岗位相符。</t>
  </si>
  <si>
    <t>35周岁以下，全日制本科及以上学历。本科：轻化工程、材料化学、化学类专业；研究生：化学类、化学工程、学科教学（化学）、课程与教学论（化学）专业。具有初级中学及以上教师资格证，教师资格证专业与所报岗位相符。</t>
  </si>
  <si>
    <t>35周岁以下，全日制本科及以上学历。本科：小学教育、数学类、中国语言文学类专业；研究生：小学教育、数学、学科教学（数学、语文）、中国语言文学、课程与教学论（数学、语文）专业。具有小学及以上教师资格证，教师资格证专业与所报岗位相符。</t>
  </si>
  <si>
    <t>35周岁以下，全日制本科及以上学历。本科：地理科学类专业；研究生：地理学类、学科教学（地理）、课程与教学论（地理）专业。具有初级中学及以上教师资格证，教师资格证专业与所报岗位相符。</t>
  </si>
  <si>
    <t>试讲    （朝鲜语）</t>
  </si>
  <si>
    <t>35周岁以下，全日制统招本科及以上学历。本科：生物工程、生物医学工程、古生物学、应用生物科学、生物科学类专业；研究生：生物学类、学科教学（生物）、课程与教学论（生物）、生物医学工程、生物工程专业。具有初级中学及以上教师资格证，教师资格证专业与所报岗位相符。</t>
  </si>
  <si>
    <t>35周岁以下，全日制本科及以上学历。本科：心理学类专业；研究生：心理学类、心理健康教育、应用心理硕士专业。具有初级中学及以上教师资格证，教师资格证专业与所报岗位相符。</t>
  </si>
  <si>
    <t>安图县第二中学</t>
  </si>
  <si>
    <t>35周岁以下，全日制本科及以上学历。本科：朝鲜语、朝鲜语言文学、中国少数民族语言文学（朝鲜语）专业；研究生：朝鲜语言文学、亚非语言文学、课程与教学论（朝鲜语文）、中国少数民族语言文学（朝鲜语）专业。具有高级中学及以上教师资格证，教师资格证专业与所报岗位相符。</t>
  </si>
  <si>
    <t>安图县学校后勤管理中心</t>
  </si>
  <si>
    <t>营养餐管理</t>
  </si>
  <si>
    <t>安图县第二幼儿园</t>
  </si>
  <si>
    <t>35周岁以下，全日制大专及以上学历。大专：学前教育、小学教育、音乐教育、音乐表演、初等教育专业；本科：学前教育、小学教育、艺术教育、音乐表演、音乐学专业；研究生：学前教育学、小学教育、音乐学、音乐、学科教学（音乐）专业。具有幼儿园及以上教师资格证。</t>
  </si>
  <si>
    <t>安图县松江镇幼儿园</t>
  </si>
  <si>
    <t>安图县两江镇幼儿园</t>
  </si>
  <si>
    <t>35周岁以下，中专（含职高幼师）及全日制大专以上学历。中专：学前教育专业；大专：学前教育、小学教育、音乐教育、音乐表演、初等教育专业；本科：学前教育、小学教育、艺术教育、音乐表演、音乐学专业；研究生：学前教育学、小学教育、音乐学、音乐 、学科教学（音乐）专业。具有幼儿园及以上教师资格证。</t>
  </si>
  <si>
    <t>35周岁以下，全日制本科及以上学历。本科：财务管理、会计学专业；研究生：会计学、企业管理（财务管理）专业。</t>
  </si>
  <si>
    <t>安图县卫生健康局</t>
  </si>
  <si>
    <t>安图县人民医院</t>
  </si>
  <si>
    <t>妇产医生</t>
  </si>
  <si>
    <t>急诊内科医生</t>
  </si>
  <si>
    <t>电诊医生</t>
  </si>
  <si>
    <t>35周岁以下，全日制大专及以上学历。大专：临床医学专业；本科：临床医学专业； 研究生：影像医学与核医学专业。具有执业医师及以上资格证。</t>
  </si>
  <si>
    <t>35周岁以下，全日制大专及以上学历。大专：口腔医学、口腔医学技术专业；本科：口腔医学专业；研究生：口腔临床医学专业。具有执业医师及以上资格证。</t>
  </si>
  <si>
    <t>35周岁以下，全日制本科及以上学历。本科：中医学、针炙推拿学专业；研究生：中医内科学、针炙推拿学、中医骨伤科学专业。具有执业医师及以上资格证。</t>
  </si>
  <si>
    <t>35周岁以下，全日制本科及以上学历。本科：中医学专业；研究生：中医内科学专业。具有执业医师及以上资格证。</t>
  </si>
  <si>
    <t>安图县中医医院</t>
  </si>
  <si>
    <t>35周岁以下，本科及以上学历。本科：临床医学、中医学、中西医临床医学、针灸推拿学专业；研究生：内科学、中医内科学专业。具有执业医师及以上资格证。</t>
  </si>
  <si>
    <t>35周岁以下，全日制本科及以上学历。本科：临床医学、中医学专业；研究生：外科学专业。具有执业医师及以上资格证。</t>
  </si>
  <si>
    <t>骨科医生</t>
  </si>
  <si>
    <t>35周岁以下，本科及以上学历。本科：临床医学、中西医临床医学专业；研究生：中医骨伤科学专业。具有执业医师及以上资格证。</t>
  </si>
  <si>
    <t>35周岁以下，全日制本科及以上学历。本科：临床医学、中医学专业；研究生：儿科学专业。具有执业医师及以上资格证。</t>
  </si>
  <si>
    <t>35周岁以下，全日制本科及以上学历。本科：中医学、针灸推拿学专业；研究生：中医学、针灸推拿学专业。具有执业医师及以上资格证。</t>
  </si>
  <si>
    <t>35周岁以下，全日制本科及以上学历。本科：会计学、财务管理专业；研究生：会计学、企业管理（财务管理）专业。</t>
  </si>
  <si>
    <t>安图县卫生监督所</t>
  </si>
  <si>
    <t>卫生监督员</t>
  </si>
  <si>
    <t>安图县疾病预防控制中心</t>
  </si>
  <si>
    <t>检验（理化检验）</t>
  </si>
  <si>
    <t>35周岁以下，全日制大专及以上学历。大专：医学检验技术、卫生检验与检疫技术专业；本科：医学检验技术、卫生检验与检疫、化学类专业；研究生：化学专业。</t>
  </si>
  <si>
    <t>健康教育与健康促进</t>
  </si>
  <si>
    <t>35周岁以下，全日制大专及以上学历。大专：预防医学、临床医学专业；本科：预防医学、临床医学专业；研究生：公共卫生与预防医学专业。</t>
  </si>
  <si>
    <t>安图县妇幼保健计划生育服务中心</t>
  </si>
  <si>
    <t xml:space="preserve">35周岁以下，全日制大专及以上学历。大专：医学检验技术专业；本科：医学检验技术专业；研究生：临床检验诊断学专业。具有临床医学检验技术及以上资格证。
</t>
  </si>
  <si>
    <t>35周岁以下，全日制大专及以上学历。大专：药学、中药学专业；本科：药学类、中药学类专业；研究生：药学、中药学专业。</t>
  </si>
  <si>
    <t>安图县两江镇中心卫生院</t>
  </si>
  <si>
    <t>35周岁以下，大专及以上学历。大专：护理专业；本科：护理学专业；研究生：护理学专业。具有执业护士及以上资格证。</t>
  </si>
  <si>
    <t>安图县万宝镇中心卫生院</t>
  </si>
  <si>
    <t>40周岁以下，中专及以上学历。中专：临床医学、中医学、中西医结合专业；大专：临床医学、中医学专业；本科：临床医学类、中医学类、中西医结合类、公共卫生与预防医学类、基础医学专业；研究生：临床医学类、中西医结合类、中医学类、公共卫生与预防医学类专业。具有执业助理医师及以上资格证。</t>
  </si>
  <si>
    <t>安图县永庆乡卫生院</t>
  </si>
  <si>
    <t>安图县新合乡卫生院</t>
  </si>
  <si>
    <t>35周岁以下， 大专及以上学历。大专：护理专业；本科：护理学专业；研究生：护理学专业。具有执业护士及以上资格证。</t>
  </si>
  <si>
    <t>安图县明月镇福兴卫生院</t>
  </si>
  <si>
    <t>安图县明月镇长兴卫生院</t>
  </si>
  <si>
    <t>40周岁以下，大专及以上学历。大专：临床医学、中西医结合、中医学、预防医学专业；本科：临床医学、中西医临床医学、中医学、预防医学专业；研究生：临床医学类、中西医结合类、中医学类、公共卫生与预防医学类专业。具有执业助理医师及以上资格证。</t>
  </si>
  <si>
    <t>安图县明月镇卫生院</t>
  </si>
  <si>
    <t>35周岁以下，大专及以上学历。大专：临床医学、中医学专业；本科：临床医学、中医学、中西医临床医学专业；研究生：内科学、中医内科学、中西医结合临床专业。三年内需取得执业助理医师及以上资格证，未能取得资格，解除聘用。</t>
  </si>
  <si>
    <t>安图县亮兵镇卫生院</t>
  </si>
  <si>
    <t>35周岁以下，大专及以上学历。大专：会计、财务管理专业； 本科：会计学、财务管理专业；研究生：会计学、企业管理（财务管理）专业。</t>
  </si>
  <si>
    <t>安图县万宝镇人口和计划生育指导站</t>
  </si>
  <si>
    <t>计生服务</t>
  </si>
  <si>
    <t>安图县新合乡人口和计划生育指导站</t>
  </si>
  <si>
    <t>安图县永庆乡人口和计划生育指导站</t>
  </si>
  <si>
    <t>安图县社会救助事业中心（县社会救助家庭经济状况认定指导中心）</t>
  </si>
  <si>
    <t>社会救助1</t>
  </si>
  <si>
    <t>35周岁以下，全日制大专及以上学历。大专：社会工作、社会福利事业管理、社区管理与服务、民政管理、老年服务与管理专业；本科：社会学类专业；研究生：社会工作硕士专业。</t>
  </si>
  <si>
    <t>社会救助2</t>
  </si>
  <si>
    <t>安图县社会福利服务中心（第六社会福利服务中心）</t>
  </si>
  <si>
    <t>安全员</t>
  </si>
  <si>
    <t>安图县社会福利服务中心（第二社会福利服务中心）</t>
  </si>
  <si>
    <t>35周岁以下，全日制大专及以上学历。大专：财务管理、会计专业；本科：会计学、财务管理专业；研究生：会计学、企业管理（财务管理）专业。</t>
  </si>
  <si>
    <t>安图县社会福利服务中心（第五社会福利服务中心）</t>
  </si>
  <si>
    <t>35周岁以下，中专（含职高幼师）及全日制大专以上学历。中专：学前教育专业；大专：学前教育专业；本科：学前教育专业；研究生：学前教育、学前教育学专业。具有幼儿园及以上教师资格证书。</t>
  </si>
  <si>
    <t>幼儿保健</t>
  </si>
  <si>
    <t>35周岁以下，中专及大专以上学历。中专：护理、护理学（不含涉外护理、高级护理）专业；大专：护理（不含涉外护理、高级护理）专业；本科：护理学（不含涉外护理、高级护理）专业；研究生：护理、护理学(不含涉外护理、高级护理）专业。具有执业护士资格证书。</t>
  </si>
  <si>
    <t>35周岁以下，全日制大专及以上学历。大专：初等教育、物理教育专业；本科：科学教育、物理学类、小学教育专业；研究生：物理学、小学教育、学科教学（物理）、课程与教学论（物理）专业。具有小学及以上教师资格证书，教师资格证专业与所报岗位相符。</t>
  </si>
  <si>
    <t>35周岁以下，全日制大专及以上学历。大专：舞蹈表演专业；本科：舞蹈学、舞蹈表演专业；研究生：舞蹈学、舞蹈专业。具有小学及以上教师资格证书，教师资格证专业与所报岗位相符。</t>
  </si>
  <si>
    <t>35周岁以下，全日制本科及以上学历。本科：计算机类、教育技术学专业；研究生：计算机科学与技术、计算机技术、教育技术学、现代教育技术专业。具有小学及以上教师资格证书，教师资格证专业与所报岗位相符。</t>
  </si>
  <si>
    <t>35周岁以下，全日制大专及以上学历。大专：体育教育、运动训练专业；本科：体育教育、运动训练专业；研究生：体育教育训练学、运动训练专业。具有小学及以上教师资格证书，教师资格证专业与所报岗位相符。</t>
  </si>
  <si>
    <t>35周岁以下，全日制本科及以上学历学位。本科：英语专业；研究生：英语语言文学、学科教学（英语）、课程与教学论（英语）专业。具有初级中学及以上教师资格证书，教师资格证专业与所报岗位相符。</t>
  </si>
  <si>
    <t>35周岁以下，全日制本科及以上学历学位。本科：生物科学类，生物工程专业；研究生：生物学、生物工程、学科教学（生物）、课程与教学论（生物）专业。具有初级中学及以上教师资格证书，教师资格证专业与所报岗位相符。</t>
  </si>
  <si>
    <t>35周岁以下，全日制本科及以上学历学位。本科：朝鲜语专业；研究生：朝鲜语笔译、朝鲜语口译专业。具有初级中学及以上教师资格证书，教师资格证专业与所报岗位相符。</t>
  </si>
  <si>
    <t>35周岁以下，全日制本科及以上学历学位。本科：数学类专业；研究生：数学、学科教学（数学）、课程与教学论（数学）专业。具有初级中学及以上教师资格证书，教师资格证专业与所报岗位相符。</t>
  </si>
  <si>
    <t>35周岁以下，全日制本科及以上学历学位。本科：历史学类；研究生：历史学、学科教学（历史）、课程与教学论（历史）专业。具有初级中学及以上教师资格证书，教师资格证专业与所报岗位相符。</t>
  </si>
  <si>
    <t>35周岁以下，全日制本科及以上学历学位。本科：计算机类、教育技术学专业；研究生：计算机科学与技术、计算机技术、教育技术学、现代教育技术专业。具有高级中学及以上教师资格证书，教师资格证专业与所报岗位相符。</t>
  </si>
  <si>
    <t>35周岁以下，全日制本科及以上学历学位。本科：化学类专业；研究生：化学、学科教学（化学）、课程与教学论（化学）专业。具有高级中学及以上教师资格证书，教师资格证专业与所报岗位相符。</t>
  </si>
  <si>
    <t>35周岁以下，全日制本科及以上学历学位。本科：物理学类专业；研究生：物理学、学科教学（物理）、课程与教学论（物理）专业。具有高级中学及以上教师资格证书，教师资格证专业与所报岗位相符。</t>
  </si>
  <si>
    <t>35周岁以下，全日制本科及以上学历学位。本科：心理学类专业；研究生：心理学专业。具有高级中学及以上教师资格证书，教师资格证专业与所报岗位相符。</t>
  </si>
  <si>
    <t>电子机械应用教师</t>
  </si>
  <si>
    <t>汽车运用与维修专业教师</t>
  </si>
  <si>
    <t>40周岁以下，具有中级专业技术职称者年龄可放宽至45周岁，大专及以上学历。大专：临床医学、全科医学专业；本科：临床医学、全科医学专业；研究生：临床医学专业。具有执业医师资格证书（2016年及以后取得《医师资格证》的人员须具有《住院医师规范化培训合格证》）。</t>
  </si>
  <si>
    <t>眼耳鼻喉科医生</t>
  </si>
  <si>
    <t>B超、心电医生1</t>
  </si>
  <si>
    <t>B超、心电医生2</t>
  </si>
  <si>
    <t>影像科医生1</t>
  </si>
  <si>
    <t>影像科医生2</t>
  </si>
  <si>
    <t>35周岁以下，全日制本科及以上学历。本科：临床药学、药学专业；研究生：药学专业。具有本专业初级药师及以上专业技术资格证书。</t>
  </si>
  <si>
    <t>医学检验技师</t>
  </si>
  <si>
    <t>35周岁以下，全日制本科及以上学历。本科：医学检验技术专业；研究生：临床检验诊断学专业。具有本专业初级检验技师及以上专业技术资格证书。</t>
  </si>
  <si>
    <t>康复治疗师</t>
  </si>
  <si>
    <t>35周岁以下，全日制本科及以上学历。本科：康复治疗学专业；研究生：康复医学与理疗学专业。</t>
  </si>
  <si>
    <t>40周岁以下，全日制大专及以上学历。大专：医学影像技术、临床医学专业；本科：医学影像技术、临床医学专业；研究生：影像医学与核医学专业。具有执业医师资格证书。</t>
  </si>
  <si>
    <t>妇女保建医生</t>
  </si>
  <si>
    <t>传染病病人和经血传播疾病病原体携带者不能从事血站工作。</t>
  </si>
  <si>
    <t>图们市新华街道社区卫生服务中心</t>
  </si>
  <si>
    <t>40周岁以下，具有中级专业技术职称者年龄可放宽至45周岁，大专及以上学历。大专：中医学、全科医学、中西医结合专业；本科：中医学、全科医学、中西医临床医学专业；研究生：中医学、中西医结合专业。具有助理及以上执业医师资格证书。</t>
  </si>
  <si>
    <t>公共卫生康复讲师</t>
  </si>
  <si>
    <t>和龙市南坪镇社会保障事务所</t>
  </si>
  <si>
    <t>和龙市东城镇社会保障事务所</t>
  </si>
  <si>
    <t>和龙边境经济合作区管理委员会</t>
  </si>
  <si>
    <t>和龙市农业农村局</t>
  </si>
  <si>
    <t xml:space="preserve">试讲 (朝鲜语) </t>
  </si>
  <si>
    <t>日语教师</t>
  </si>
  <si>
    <t>和龙市第三中学校</t>
  </si>
  <si>
    <t>和龙市八家子镇上南中学校</t>
  </si>
  <si>
    <t>和龙市西城学校</t>
  </si>
  <si>
    <t>初中汉语教师</t>
  </si>
  <si>
    <t>初中美术教师</t>
  </si>
  <si>
    <t>小学科学教师</t>
  </si>
  <si>
    <t>小学汉语教师</t>
  </si>
  <si>
    <t>小学音乐教师</t>
  </si>
  <si>
    <t>小学信息技术教师</t>
  </si>
  <si>
    <t>和龙市新东小学校</t>
  </si>
  <si>
    <t>和龙市卫生健康局</t>
  </si>
  <si>
    <t>放射科医生</t>
  </si>
  <si>
    <t>和龙市八家子镇中心卫生院</t>
  </si>
  <si>
    <t>和龙市崇善镇卫生院</t>
  </si>
  <si>
    <t>和龙市南坪镇中心卫生院</t>
  </si>
  <si>
    <t>和龙市头道镇中心卫生院</t>
  </si>
  <si>
    <t>35周岁以下，中专及以上学历。中专：护理专业；大专：护理专业；本科：护理学专业；研究生：护理学专业。具有护士执业证书。具有延边州户籍。</t>
  </si>
  <si>
    <t>敦化市第六小学校</t>
  </si>
  <si>
    <t>敦化市第七小学校</t>
  </si>
  <si>
    <t>敦化市第九小学校</t>
  </si>
  <si>
    <t>敦化市实验中学</t>
  </si>
  <si>
    <t>敦化市官地镇中学校</t>
  </si>
  <si>
    <t>敦化市官地中学校</t>
  </si>
  <si>
    <t>高中生物教师</t>
  </si>
  <si>
    <t>敦化市官地中心小学校</t>
  </si>
  <si>
    <t>敦化市卫生健康局</t>
  </si>
  <si>
    <t>35周岁以下，具有中级以上职称年龄可放宽到40周岁以下。中专及以上学历，中专：医学检验、医学检验技术专业；大专：医学检验技术专业；本科：医学检验技术专业；研究生：临床检验诊断学专业。</t>
  </si>
  <si>
    <t>敦化市雁鸣湖镇卫生院</t>
  </si>
  <si>
    <t>汪清县自然资源局</t>
  </si>
  <si>
    <t>汪清县不动产登记中心</t>
  </si>
  <si>
    <t>35周岁以下，全日制本科及以上学历。本科：汉语言文学、应用语言学专业；研究生：汉语言文字学、语言学及应用语言学专业。</t>
  </si>
  <si>
    <t>汪清县矿产资源管理站</t>
  </si>
  <si>
    <t>地质巡查员</t>
  </si>
  <si>
    <t>测绘技术员</t>
  </si>
  <si>
    <t>汪清县卫生健康局</t>
  </si>
  <si>
    <t>35周岁以下，全日制本科及以上学历。本科：临床医学专业；研究生：外科学专业。具有医师执业证书，初级或以上专业技术资格证书，执业范围外科专业。</t>
  </si>
  <si>
    <t>35周岁以下，全日制本科及以上学历。本科：麻醉学专业；研究生：麻醉学专业。具有医师执业证书，初级或以上专业技术资格证书，执业范围麻醉专业。</t>
  </si>
  <si>
    <t>35周岁以下，全日制大专及以上学历。大专：医学影像技术专业；本科：医学影像技术专业；研究生：影像医学与核医学专业。</t>
  </si>
  <si>
    <t>35周岁以下，全日制本科及以上学历。本科：医学检验技术专业；研究生：临床检验诊断学专业。</t>
  </si>
  <si>
    <t>35周岁以下，中专及全日制大专以上学历。中专：护理（学）专业；大专：护理类专业；本科：护理学专业；研究生：护理学专业。具有护士执业证书。</t>
  </si>
  <si>
    <t>35周岁以下，大专及以上学历。大专：财务管理、会计、会计电算化专业；本科：会计学、财务管理专业；研究生：会计学专业。</t>
  </si>
  <si>
    <t>外科医生1</t>
  </si>
  <si>
    <t>35周岁以下，全日制大专及以上学历。大专：临床医学专业；本科：临床医学专业；研究生：外科学专业。具有医师执业证书，执业范围为外科专业。</t>
  </si>
  <si>
    <t>外科医生2</t>
  </si>
  <si>
    <t>35周岁以下，全日制本科及以上学历。本科：临床医学专业；研究生：外科学专业。3年之内需考取医师资格证书，否则解除事业单位人员聘用合同。</t>
  </si>
  <si>
    <t>放射医生1</t>
  </si>
  <si>
    <t>放射医生2</t>
  </si>
  <si>
    <t>彩超医生1</t>
  </si>
  <si>
    <t>彩超医生2</t>
  </si>
  <si>
    <t>院前急救护士1</t>
  </si>
  <si>
    <t>院前急救护士2</t>
  </si>
  <si>
    <t>信息维护员</t>
  </si>
  <si>
    <t>35周岁以下，大专及以上学历。大专：计算机类专业；本科：计算机类专业；研究生：计算机科学与技术。</t>
  </si>
  <si>
    <t>40周岁以下，本科及以上学历。本科：临床医学、中西医临床医学专业；研究生：临床医学、中西医结合临床专业。具有执业医师资格证，具有中级及以上专业技术资格证书。</t>
  </si>
  <si>
    <t>35周岁以下，大专及以上学历。大专：中医学、中西医结合专业 ；本科：中医学、中西医临床医学专业 ；研究生：中医学、中西医结合临床专业。具有执业医师资格证。</t>
  </si>
  <si>
    <t>汪清县结核病防治所</t>
  </si>
  <si>
    <t>35周岁以下，全日制本科及以上学历学位。本科：数学类专业；研究生：数学，学科教学（数学）专业。具有高级中学及以上教师资格证，教师资格证专业与所报岗位相符。</t>
  </si>
  <si>
    <t>35周岁以下，全日制本科及以上学历学位。本科：地理科学类专业；研究生：地理学、学科教学（地理）专业。具有高级中学及以上教师资格证书，教师资格证专业与所报岗位相符。</t>
  </si>
  <si>
    <t>35周岁以下，全日制本科及以上学历学位。本科：历史学类专业；研究生：历史学、学科教学（历史）专业。具有高级中学及以上教师资格证书，教师资格证专业与所报岗位相符。</t>
  </si>
  <si>
    <t>35周岁以下，全日制本科及以上学历学位。本科：生物科学类专业；研究生：生物学、学科教学（生物）专业。具有高级中学及以上教师资格证书，教师资格证专业与所报岗位相符。</t>
  </si>
  <si>
    <t>汪清县汪清第六中学</t>
  </si>
  <si>
    <t xml:space="preserve">35周岁以下，全日制本科及以上学历学位。本科：物理学类专业；研究生：物理学、学科教学（物理）专业。具有高级中学及以上教师资格证，教师资格证专业与所报岗位相符。
</t>
  </si>
  <si>
    <t>汽车专业教师</t>
  </si>
  <si>
    <t>35周岁以下，全日制大专及以上学历。大专：数学教育专业；本科：数学类专业；研究生：数学、学科教学（数学）专业。具有初级中学及以上教师资格证书，教师资格证专业与所报岗位相符。</t>
  </si>
  <si>
    <t>35周岁以下，全日制大专及以上学历。大专：物理教育专业；本科：物理学类专业；研究生：物理学、学科教学（物理）专业。具有初级中学及以上教师资格证书，教师资格证专业与所报岗位相符。</t>
  </si>
  <si>
    <t>35周岁以下，全日制本科及以上学历学位。本科：美术学类专业；研究生：美术学、学科教学（美术）专业。具有初级中学及以上教师资格证书，教师资格证专业与所报岗位相符。</t>
  </si>
  <si>
    <t>汪清县罗子沟镇农场中学</t>
  </si>
  <si>
    <t>35周岁以下，全日制大专及以上学历。大专：历史教育专业；本科：历史学类专业；研究生：历史学、学科教学（历史）专业。具有初级中学及以上教师资格证书，教师资格证专业与所报岗位相符。</t>
  </si>
  <si>
    <t>服务地点汪清县第一职业技术高中</t>
  </si>
  <si>
    <t>汪清县天桥岭中学</t>
  </si>
  <si>
    <t>35周岁以下，全日制大专及以上学历。大专：音乐教育、音乐表演、舞蹈表演、艺术教育（音乐）专业；本科：音乐与舞蹈学类、艺术教育（音乐）专业；研究生：音乐与舞蹈学、学科教学（音乐）专业。具有初级中学及以上教师资格证书，教师资格证专业与所报岗位相符。</t>
  </si>
  <si>
    <t>汪清县蛤蟆塘乡中学</t>
  </si>
  <si>
    <t>35周岁以下，全日制大专及以上学历。大专：生物教育专业；本科：生物科学类专业；研究生：生物学、学科教学（生物）专业。具有初级中学及以上教师资格证书，教师资格证专业与所报岗位相符。</t>
  </si>
  <si>
    <t>35周岁以下，全日制大专及以上学历。大专：小学教育、语文教育专业；本科：小学教育、中国语言文学类（中国少数民族语言文学除外）专业；研究生：学科教育（语文）、中国语言文学（中国少数民族语言文学除外）、小学教育专业。具有小学及以上教师资格证，教师资格证专业与所报岗位相符。</t>
  </si>
  <si>
    <t>服务地点在汪清县第四小学</t>
  </si>
  <si>
    <t>汪清县春阳民族联合小学</t>
  </si>
  <si>
    <t>35周岁以下，中专及全日制大专以上学历。大专：语文教育、数学教育、初等（小学教育）专业；本科：数学与应用数学、数理基础科学、汉语言、汉语言文学、小学教育专业；研究生：数学、课程与教学论（数学）、学科教学（数学、语文）、基础数学、汉语言文字学、小学教育专业。具有小学及以上教师资格证，教师资格证专业与所报岗位相符。</t>
  </si>
  <si>
    <t>汪清县天桥岭镇中心幼儿园</t>
  </si>
  <si>
    <t>汪清县春阳镇民族联合幼儿园</t>
  </si>
  <si>
    <t>35周岁以下，中专及全日制大专以上学历（含职高幼师）。专业不限，具有幼儿园及以上教师资格证书。</t>
  </si>
  <si>
    <t>汪清县鸡冠乡中心小学</t>
  </si>
  <si>
    <t>汪清县百草沟镇政府</t>
  </si>
  <si>
    <t>汪清县百草沟镇畜禽防疫服务中心</t>
  </si>
  <si>
    <t>30731</t>
  </si>
  <si>
    <t>40周岁以下，中共党员（含预备党员）,高中及中专以上学历。专业不限，汪清县辖区内社区（村）党支部书记。</t>
  </si>
  <si>
    <t>汪清县鸡冠乡政府</t>
  </si>
  <si>
    <t>汪清县鸡冠乡畜禽防疫服务中心</t>
  </si>
  <si>
    <t>30732</t>
  </si>
  <si>
    <t>汪清县宣传部</t>
  </si>
  <si>
    <t>汪清县融媒体中心</t>
  </si>
  <si>
    <t>新闻记者</t>
  </si>
  <si>
    <t>35周岁以下，本科及以上学历。本科：汉语言文学、广播电视编导、新闻传播学类专业；研究生：汉语言文字学、广播电视艺术学、新闻传播学专业。</t>
  </si>
  <si>
    <t>节目制作</t>
  </si>
  <si>
    <t>新媒体编辑</t>
  </si>
  <si>
    <t>新媒体运行管理</t>
  </si>
  <si>
    <t>35周岁以下，全日制本科及以上学历。本科：数字媒体技术、信息管理与信息系统专业；研究生：通信与信息系统专业。</t>
  </si>
  <si>
    <r>
      <t>2019</t>
    </r>
    <r>
      <rPr>
        <sz val="30"/>
        <rFont val="方正大标宋简体"/>
        <family val="0"/>
      </rPr>
      <t>年延吉市事业单位公开招聘工作人员岗位及其资格条件一览表</t>
    </r>
  </si>
  <si>
    <r>
      <t>2019</t>
    </r>
    <r>
      <rPr>
        <sz val="30"/>
        <rFont val="方正大标宋简体"/>
        <family val="0"/>
      </rPr>
      <t>年图们市事业单位公开招聘工作人员岗位及其资格条件一览表</t>
    </r>
  </si>
  <si>
    <r>
      <t>201</t>
    </r>
    <r>
      <rPr>
        <sz val="30"/>
        <rFont val="方正大标宋简体"/>
        <family val="0"/>
      </rPr>
      <t>9</t>
    </r>
    <r>
      <rPr>
        <sz val="30"/>
        <rFont val="方正大标宋简体"/>
        <family val="0"/>
      </rPr>
      <t>年敦化市事业单位公开招聘工作人员岗位及其资格条件一览表</t>
    </r>
  </si>
  <si>
    <r>
      <t>201</t>
    </r>
    <r>
      <rPr>
        <sz val="30"/>
        <rFont val="方正大标宋简体"/>
        <family val="0"/>
      </rPr>
      <t>9</t>
    </r>
    <r>
      <rPr>
        <sz val="30"/>
        <rFont val="方正大标宋简体"/>
        <family val="0"/>
      </rPr>
      <t>年珲春市事业单位公开招聘工作人员岗位及其资格条件一览表</t>
    </r>
  </si>
  <si>
    <r>
      <t>201</t>
    </r>
    <r>
      <rPr>
        <sz val="30"/>
        <rFont val="方正大标宋简体"/>
        <family val="0"/>
      </rPr>
      <t>9</t>
    </r>
    <r>
      <rPr>
        <sz val="30"/>
        <rFont val="方正大标宋简体"/>
        <family val="0"/>
      </rPr>
      <t>年汪清县事业单位公开招聘工作人员岗位及其资格条件一览表</t>
    </r>
  </si>
  <si>
    <t>2019年和龙市事业单位公开招聘工作人员岗位及其资格条件一览表</t>
  </si>
  <si>
    <t>珲春市教育局</t>
  </si>
  <si>
    <t>珲春市第二高级中学</t>
  </si>
  <si>
    <t>35周岁以下，全日制本科及以上学历学位。本科：思想政治教育专业；研究生：思想政治教育、学科教学（思政）专业。具有高级中学及以上教师资格证，教师资格证专业与所报岗位相符。</t>
  </si>
  <si>
    <t>珲春市职业高中</t>
  </si>
  <si>
    <t>旅游教师</t>
  </si>
  <si>
    <t>汽车检测与维修教师</t>
  </si>
  <si>
    <t>电子商务教师</t>
  </si>
  <si>
    <t>珲春市第五中学</t>
  </si>
  <si>
    <t>35周岁以下，全日制本科及以上学历。本科：计算机类、教育技术学专业；研究生：计算机科学与技术、现代教育技术、教育技术学专业。具有初级中学及以上教师资格证，教师资格证专业与所报岗位相符。</t>
  </si>
  <si>
    <t>35周岁以下，全日制本科及以上学历。本科：地理科学类专业；研究生：地理学、学科教学（地理）专业。具有初级中学及以上教师资格证，教师资格证专业与所报岗位相符。</t>
  </si>
  <si>
    <t>35周岁以下，全日制本科及以上学历学位。本科：历史学类专业；研究生：历史学、学科教学（历史）专业。具有初级中学及以上教师资格证，教师资格证专业与所报岗位相符。</t>
  </si>
  <si>
    <t>35周岁以下，全日制本科及以上学历学位。本科：汉语言文学专业；研究生：中国语言文学、学科教学（语文）、汉语国际教育硕士专业。具有初级中学及以上教师资格证，教师资格证专业与所报岗位相符。</t>
  </si>
  <si>
    <t>珲春市第七中学</t>
  </si>
  <si>
    <t>35周岁以下，全日制本科及以上学历。本科：生物科学类、生物工程专业；研究生：生物学、学科教学（生物）专业。具有初级中学及以上教师资格证，教师资格证专业与所报岗位相符。</t>
  </si>
  <si>
    <t>35周岁以下，全日制本科及以上学历。本科：英语、商务英语专业；研究生：英语语言文学、学科教学（英语）专业。具有初级中学及以上教师资格证，教师资格证专业与所报岗位相符。</t>
  </si>
  <si>
    <t>珲春市英安镇中学</t>
  </si>
  <si>
    <t>35周岁以下，全日制本科及以上学历。本科：中国语言文学类专业；研究生：中国语言文学、学科教学（语文）专业。具有初级中学及以上教师资格证，教师资格证专业与所报岗位相符。</t>
  </si>
  <si>
    <t>足球教练</t>
  </si>
  <si>
    <t>35周岁以下，全日制本科及以上学历学位。本科：美术学类、艺术设计学专业；研究生：美术学、美术、艺术设计、学科教学（美术）专业。具有初级中学及以上教师资格证，教师资格证专业与所报岗位相符。</t>
  </si>
  <si>
    <t>珲春市春化镇学校</t>
  </si>
  <si>
    <t>35周岁以下，全日制大专及以上学历。专业不限。具有足球国家二级及以上运动员证书或足球教练员D级及以上证书，具有小学及以上教师资格证。</t>
  </si>
  <si>
    <t>35周岁以下，全日制大专及以上学历。大专：数学教育、语文教育、汉语、初等教育、小学教育专业；本科：小学教育、数学类、中国语言文学类专业；研究生：小学教育、数学、学科教学（数学、语文）、中国语言文学专业。具有小学及以上教师资格证，教师资格证专业与所报岗位相符。</t>
  </si>
  <si>
    <t>珲春市英才学校</t>
  </si>
  <si>
    <t>35周岁以下，全日制本科及以上学历学位。本科：音乐与舞蹈学类、艺术教育（音乐）专业；研究生：音乐与舞蹈学、学科教学（音乐）专业。具有初级中学及以上教师资格证，教师资格证专业与所报岗位相符。</t>
  </si>
  <si>
    <t>35周岁以下，全日制大专及以上学历。大专：小学教育、语文教育专业；本科：中国语言文学类专业；研究生：中国语言文学、学科教学（语文）专业。具有小学及以上教师资格证，教师资格证专业与所报岗位相符。</t>
  </si>
  <si>
    <t>珲春市第十小学校</t>
  </si>
  <si>
    <t>35周岁以下，全日制大专及以上学历学位。大专：数学教育、语文教育、汉语、初等教育、小学教育专业；本科：小学教育、数学类、中国语言文学类专业；研究生：小学教育、数学、学科教学（数学、语文）、中国语言文学专业。具有小学及以上教师资格证，教师资格证专业与所报岗位相符。</t>
  </si>
  <si>
    <t>35周岁以下，全日制大专及以上学历，大专：科学教育、物理教育、生物教育专业；本科：科学教育、物理学类、生物科学类、电子信息类专业；研究生：科学与技术教育、物理学、学科教学（物理、生物）、课程与教学论（物理、生物）专业。具有小学及以上教师资格证，教师资格证专业与所报岗位相符。</t>
  </si>
  <si>
    <t>35周岁以下，全日制大专及以上学历。大专：小学教育（英语）、英语教育、应用英语、商务英语；本科：小学教育（英语）、英语、商务英语专业；研究生：英语语言文学、小学教育、学科教学（英语）专业。具有小学及以上教师资格证，教师资格证专业与所报岗位相符。</t>
  </si>
  <si>
    <t>珲春市马川子乡小学校</t>
  </si>
  <si>
    <t>35周岁以下，全日制大专及以上学历。大专：音乐表演、音乐教育、舞蹈表演、舞蹈教育专业；本科：音乐与舞蹈学类、艺术教育专业；研究生：音乐与舞蹈学、学科教学（音乐）专业。具有小学及以上教师资格证，教师资格证专业与所报岗位相符。</t>
  </si>
  <si>
    <t>35周岁以下，全日制大专及以上学历。大专：美术教育专业；本科：美术学类、艺术设计学专业；研究生：美术学、艺术设计专业。具有小学及以上教师资格证，教师资格证专业与所报岗位相符。</t>
  </si>
  <si>
    <t>珲春市杨泡满族乡小学校</t>
  </si>
  <si>
    <t>35周岁以下，全日制大专及以上学历。大专：计算机类、现代教育技术、小学教育（计算机）专业；本科：计算机类、教育技术学专业；研究生：计算机科学与技术、现代教育技术、教育技术学专业。具有小学及以上教师资格证，教师资格证专业与所报岗位相符。</t>
  </si>
  <si>
    <t>珲春市第一幼儿园</t>
  </si>
  <si>
    <t>35周岁以下，中专及全日制大专以上学历。中专：珲春职高学前教育专业；大专：学前教育专业；本科：学前教育专业；研究生：学前教育学、学前教育专业。具有幼儿园及以上教师资格证。</t>
  </si>
  <si>
    <t>珲春市第二幼儿园</t>
  </si>
  <si>
    <t>幼儿电教教师</t>
  </si>
  <si>
    <t>35周岁以下，全日制大专及以上学历。大专：计算机应用技术、计算机网络技术、 计算机多媒体技术、图形图像制作、动漫设计与制作 、现代教育技术、小学教育（计算机）专业；本科：计算机科学与技术、信息安全、数字媒体技术、教育技术学专业；研究生：计算机科学与技术、现代教育技术、教育技术学专业。具有幼儿园及以上教师资格证。</t>
  </si>
  <si>
    <t>珲春市第三幼儿园</t>
  </si>
  <si>
    <t>珲春市第六幼儿园</t>
  </si>
  <si>
    <t>珲春市春化中心幼儿园</t>
  </si>
  <si>
    <t>珲春市特殊教育学校</t>
  </si>
  <si>
    <t>特殊教育教师</t>
  </si>
  <si>
    <t>珲春市学校后勤管理中心</t>
  </si>
  <si>
    <t>珲春市卫生健康局</t>
  </si>
  <si>
    <t>珲春市人民医院</t>
  </si>
  <si>
    <t>35周岁以下，全日制本科及以上学历。本科：麻醉学专业；研究生：麻醉学专业。具有医师执业证书；执业范围：麻醉专业。</t>
  </si>
  <si>
    <t>急诊外科医生</t>
  </si>
  <si>
    <t>35周岁以下，全日制本科及以上学历。本科：临床医学专业；研究生：急诊医学专业。具有医师执业证书；执业范围：急诊专业。</t>
  </si>
  <si>
    <t>普外科医生1</t>
  </si>
  <si>
    <t>35周岁以下，全日制本科及以上学历。本科：临床医学专业；研究生：外科学专业。具有医师执业证书；执业范围：外科专业。</t>
  </si>
  <si>
    <t>普外科医生2</t>
  </si>
  <si>
    <t>40周岁以下，全日制本科及以上学历。本科：临床医学专业；研究生：外科学专业。具有医师执业证书及中级以上专业技术资格证书；执业范围：外科专业。</t>
  </si>
  <si>
    <t>35周岁以下，全日制本科及以上学历。本科：临床医学专业；研究生：内科学专业。具有医师执业证书；执业范围：内科专业。</t>
  </si>
  <si>
    <t>肿瘤科医生</t>
  </si>
  <si>
    <t>35周岁以下，全日制本科及以上学历。本科：临床医学专业；研究生：肿瘤学专业。具有医师执业证书；执业范围：内科专业。</t>
  </si>
  <si>
    <t>35周岁以下(具有中级以上专业技术资格证书，年龄可放宽至40周岁)，全日制本科及以上学历。本科：临床医学专业；研究生：妇产科学专业。具有医师执业证书；执业范围：妇产科专业。</t>
  </si>
  <si>
    <t>35周岁以下(具有中级以上专业技术资格证书，年龄可放宽至40周岁)，全日制大专及以上学历。大专：临床医学专业；本科：临床医学专业；研究生：儿科学专业。具有医师执业证书；执业范围：儿科专业。</t>
  </si>
  <si>
    <t>助产士</t>
  </si>
  <si>
    <t>35周岁以下，全日制大专学历，助产专业，具有护士执业证书。</t>
  </si>
  <si>
    <t>35周岁以下，全日制本科及以上学历。本科：临床医学专业；研究生：眼科学专业。具有医师执业证书；执业范围：眼科专业。</t>
  </si>
  <si>
    <t>耳鼻喉医生</t>
  </si>
  <si>
    <t>35周岁以下，全日制本科及以上学历。本科：临床医学专业；研究生：耳鼻咽喉科学专业。具有医师执业证书；执业范围：耳鼻咽喉科专业。</t>
  </si>
  <si>
    <t>皮肤科医生</t>
  </si>
  <si>
    <t>35周岁以下，全日制本科及以上学历。本科：临床医学专业；研究生：皮肤病与性病学专业。具有医师执业证书；执业范围：皮肤科专业。</t>
  </si>
  <si>
    <t>超声医生</t>
  </si>
  <si>
    <t>35周岁以下，全日制大专及以上学历。大专：医学影像技术专业；本科：医学影像学专业；研究生：影像医学与核医学专业。具有医师执业证书；执业范围：医学影像和放射治疗专业。</t>
  </si>
  <si>
    <t>35周岁以下，全日制本科及以上学历。本科：中药学专业；研究生：中药学专业。具有药剂师及以上专业技术资格证书。</t>
  </si>
  <si>
    <t>35周岁以下，全日制本科及以上学历。本科：药学专业；研究生：药物化学、药理学、药剂学专业。具有药剂师及以上专业技术资格证书。</t>
  </si>
  <si>
    <t>珲春市中医医院</t>
  </si>
  <si>
    <t>35周岁以下，全日制本科及以上学历。本科：临床医学、中医学专业；研究生：外科学、中医外科学专业。具有医师执业证书；执业范围：外科专业、中医专业。</t>
  </si>
  <si>
    <t>35周岁以下，全日制本科及以上学历。本科：临床医学、中医学专业；研究生：妇产科学、中医妇科学专业。具有医师执业证书；执业范围：妇科专业、中医专业。</t>
  </si>
  <si>
    <t>珲春市疾病预防控制中心</t>
  </si>
  <si>
    <t>35周岁以下，全日制大专及以上学历。大专：医学检验技术、卫生检验与检疫技术专业；本科：医学检验技术、卫生检验与检疫、化学类专业；研究生：医学技术、无机化学、分析化学、有机化学、物理化学（化学物理）、高分子化学与物理专业。</t>
  </si>
  <si>
    <t>珲春市妇幼保健计划生育服务中心</t>
  </si>
  <si>
    <t>40周岁以下，全日制大专及以上学历。大专：临床医学专业；本科：临床医学专业；研究生：儿科学专业。具有医师执业证书，执业范围：儿科专业。</t>
  </si>
  <si>
    <t>珲春市新安社区卫生服务中心</t>
  </si>
  <si>
    <t>35周岁以下，全日制本科及以上学历。本科：中医学专业；研究生：中医内科学专业。具有医师执业证书；执业范围：中医专业。</t>
  </si>
  <si>
    <t>35周岁以下，全日制本科及以上学历。本科：临床医学专业；研究生：妇产科学专业。具有医师执业证书；执业范围：妇科专业。</t>
  </si>
  <si>
    <t>珲春市靖和社区卫生服务中心</t>
  </si>
  <si>
    <t>35周岁以下，全日制本科及以上学历。本科：会计学专业；研究生：会计学专业。</t>
  </si>
  <si>
    <t>珲春市脑康医院</t>
  </si>
  <si>
    <t>精神科医生</t>
  </si>
  <si>
    <t>诊治对象为患有精神科疾病患者</t>
  </si>
  <si>
    <t>护理对象为患有精神科疾病患者</t>
  </si>
  <si>
    <t>珲春市春化镇中心卫生院</t>
  </si>
  <si>
    <t>35周岁以下，全日制大专及以上学历。大专：护理专业；本科：护理学专业；研究生：护理学专业。具有护士执业证书。</t>
  </si>
  <si>
    <t>珲春市英安镇卫生院</t>
  </si>
  <si>
    <t>35周岁以下，全日制大专及以上学历。大专：中医学专业；本科：中医学专业；研究生：中医内科学专业。具有医师执业证书；执业范围：中医专业。</t>
  </si>
  <si>
    <t>35周岁以下，全日制大专及以上学历。大专：临床医学专业；本科：临床医学专业；研究生：内科学专业。具有医师执业证书；执业范围：内科专业。</t>
  </si>
  <si>
    <t>珲春市敬信镇卫生院</t>
  </si>
  <si>
    <t>35周岁以下，全日制大专及以上学历。大专：药学专业；本科：临床药学、药学专业；研究生：药剂学、药理学专业。具有药剂师及以上专业技术资格证书。</t>
  </si>
  <si>
    <t>珲春市哈达门乡卫生院</t>
  </si>
  <si>
    <t>珲春市杨泡满族乡卫生院</t>
  </si>
  <si>
    <t>珲春市密江乡卫生院</t>
  </si>
  <si>
    <t>35周岁以下，全日制本科及以上学历。本科：中医学专业；研究生：中医内科学专业。具有医师执业证书，执业范围：中医专业。</t>
  </si>
  <si>
    <t>珲春市春化镇小西南岔卫生院</t>
  </si>
  <si>
    <t>2019年龙井市事业单位公开招聘工作人员岗位及其资格条件一览表</t>
  </si>
  <si>
    <t>不限</t>
  </si>
  <si>
    <t>35周岁以下，全日制本科及以上学历。本科：生物科学类、生物工程专业；研究生：生物学、学科教学（生物）专业。具有高级中学及以上教师资格证，教师资格证专业与所报岗位相符。</t>
  </si>
  <si>
    <t>35周岁以下，全日制本科及以上学历。本科：旅游管理专业；研究生：旅游管理专业。应届生需具有中等职业学校旅游专业教师资格证。往届生需具有国家初级导游证或一门外语导游证或中等职业学校旅游专业教师资格证；具有两年及以上旅游管理专业工作经历。</t>
  </si>
  <si>
    <t xml:space="preserve">35周岁以下，全日制本科学历，汽车服务工程、汽车维修工程教育专业。  </t>
  </si>
  <si>
    <t>35周岁以下，全日制本科及以上学历。本科：体育教育、运动训练、民族传统体育专业；研究生：体育教育训练学、学科教学（体育）专业。具有初级中学及以上教师资格证书或国家二级及以上运动员证书，教师资格证专业与所报岗位相符。</t>
  </si>
  <si>
    <t>35周岁以下，全日制本科及以上学历学位。本科：会计学、财务管理专业；研究生：会计学、会计硕士专业。</t>
  </si>
  <si>
    <t>35周岁以下，全日制大专及以上学历。大专：护理专业；本科：护理学专业；研究生：护理学专业。具有护士执业证和护师及以上专业技术资格证书。具有五年及以上护理工作经验。</t>
  </si>
  <si>
    <t>35周岁以下，中专及全日制大专以上学历。中专：临床医学专业；大专：临床医学专业；本科：临床医学专业；研究生：内科学专业。具有执业助理医师或医师执业证书；执业范围：内科专业 。</t>
  </si>
  <si>
    <t>35周岁以下，中专及全日制大专以上学历。中专：中医学专业；大专：中医学专业；本科：中医学专业；研究生：中医内科学专业。具有执业助理医师或医师执业证书；执业范围：中医专业。</t>
  </si>
  <si>
    <t>35周岁以下，全日制大专及以上学历。大专：临床医学专业；本科：临床医学专业；研究生：内科学专业。具有执业助理医师或医师执业证书；执业范围：内科专业。</t>
  </si>
  <si>
    <t>35周岁以下，全日制大专及以上学历。大专：广播影视节目制作、影视多媒体技术专业；本科：数字媒体技术、视觉传达设计、影视摄影与制作专业；研究生：广播电视艺术学专业。</t>
  </si>
  <si>
    <t>35周岁以下，全日制大专及以上学历。大专：广播影视节目制作、影视多媒体技术专业；本科：广播电视编导、网络与新媒体、数字媒体技术专业；研究生：广播电视艺术学专业。</t>
  </si>
  <si>
    <t>35周岁以下，全日制大专及以上学历。大专：音乐教育、音乐表演、舞蹈表演、艺术教育（音乐）专业；本科：音乐与舞蹈学类、艺术教育（音乐）专业；研究生：音乐与舞蹈学、学科教学（音乐）专业。具有小学及以上教师资格证书，教师资格证专业与所报岗位相符。</t>
  </si>
  <si>
    <t>招聘单  位名称</t>
  </si>
  <si>
    <t>计划招  聘人数</t>
  </si>
  <si>
    <t>主管   部门</t>
  </si>
  <si>
    <t>岗位   代码</t>
  </si>
  <si>
    <t>主管  部门</t>
  </si>
  <si>
    <t>岗位  代码</t>
  </si>
  <si>
    <t>主管  部门</t>
  </si>
  <si>
    <t>岗位  代码</t>
  </si>
  <si>
    <t>专业知识答辩</t>
  </si>
  <si>
    <t>35周岁以下，全日制大专及以上学历。大专：临床医学专业；本科：临床医学专业；研究生：内科学专业。具有医师执业证书，初级或以上专业技术资格证书，执业范围内科专业。</t>
  </si>
  <si>
    <t>35周岁以下，全日制本科及以上学历。本科：中医学专业；研究生：中医内科学专业。具有医师执业证书，执业范围为中医专业。</t>
  </si>
  <si>
    <t>35周岁以下，全日制大专及以上学历。大专：中药学、药品生产技术专业；本科：中药学、中药制药、药物制剂专业；研究生：中药学专业。具有执业药师证，专业为中药学。</t>
  </si>
  <si>
    <t>35周岁以下，全日制本科及以上学历。本科：药学专业；研究生：药学专业。具有执业药师证，专业为药学。</t>
  </si>
  <si>
    <t>35周岁以下，男，中专及全日制大专以上学历。中专：护理（学）专业；大专：护理类专业；本科：护理学专业；研究生：护理学专业。具有护士执业证书。</t>
  </si>
  <si>
    <t>40周岁以下，大专及以上学历。大专：临床医学、中西医结合专业；本科：临床医学、 中西医临床医学专业；研究生：临床医学、中西医结合临床专业。具有助理及以上医师执业证书。</t>
  </si>
  <si>
    <t>40周岁以下，全日制大专及以上学历。大专：中药学、药品生产技术专业；本科：中药学、中药制药、药物制剂专业；研究生：中药学专业。</t>
  </si>
  <si>
    <t>30709</t>
  </si>
  <si>
    <t>30710</t>
  </si>
  <si>
    <t>30711</t>
  </si>
  <si>
    <t>30712</t>
  </si>
  <si>
    <t>30713</t>
  </si>
  <si>
    <t>公共卫生</t>
  </si>
  <si>
    <t>35周岁以下，全日制大专及以上学历。大专：公共卫生管理、预防医学专业；本科：预防医学专业；研究生：公共卫生与预防医学专业。</t>
  </si>
  <si>
    <t>30714</t>
  </si>
  <si>
    <t>30715</t>
  </si>
  <si>
    <t>30716</t>
  </si>
  <si>
    <t>30717</t>
  </si>
  <si>
    <t>30718</t>
  </si>
  <si>
    <t>30719</t>
  </si>
  <si>
    <t>30720</t>
  </si>
  <si>
    <t>35周岁以下，全日制大专及以上学历。大专：思想政治教育专业；本科：思想政治教育专业、政治学类；研究生：思想政治教育、政治学、学科教学（思政）专业。具有初级中学及以上教师资格证书，教师资格证专业与所报岗位相符。</t>
  </si>
  <si>
    <t>30721</t>
  </si>
  <si>
    <t>30722</t>
  </si>
  <si>
    <t>30723</t>
  </si>
  <si>
    <t>30724</t>
  </si>
  <si>
    <t>30725</t>
  </si>
  <si>
    <t>35周岁以下，全日制大专及以上学历。大专：语文教育、数学教育、初等（小学教育）专业；本科：朝鲜语、中国少数民族语言文学（朝鲜语）、数学与应用数学、 数理基础科学、小学教育专业；研究生：中国少数民族语言文学（朝鲜语）、数学、课程与教学论（数学）、学科教学（数学、语文）、小学教育专业。具有小学及以上教师资格证，教师资格证专业与所报岗位相符。</t>
  </si>
  <si>
    <t>30726</t>
  </si>
  <si>
    <t>30727</t>
  </si>
  <si>
    <t>30728</t>
  </si>
  <si>
    <t>30729</t>
  </si>
  <si>
    <t>30730</t>
  </si>
  <si>
    <t>35周岁以下，中专及以上学历（含职高）。专业不限。具有两年以上灯光音响工作经历。</t>
  </si>
  <si>
    <t>园林技术员</t>
  </si>
  <si>
    <t>中医医生（康复）</t>
  </si>
  <si>
    <t>中医医生（肛肠）</t>
  </si>
  <si>
    <t>中医医生(康复）</t>
  </si>
  <si>
    <t>和龙市龙城镇人民政府</t>
  </si>
  <si>
    <t>和龙市龙城镇便民服务中心</t>
  </si>
  <si>
    <t>文字综合1</t>
  </si>
  <si>
    <t>01</t>
  </si>
  <si>
    <t>文字综合2</t>
  </si>
  <si>
    <t>02</t>
  </si>
  <si>
    <t>朝鲜族</t>
  </si>
  <si>
    <t>结构化面谈</t>
  </si>
  <si>
    <t>财政全额拨款</t>
  </si>
  <si>
    <t>法律服务</t>
  </si>
  <si>
    <t>基层服务</t>
  </si>
  <si>
    <t>和龙市东城镇人民政府</t>
  </si>
  <si>
    <t>社会保障</t>
  </si>
  <si>
    <t>和龙边境经济合作区管理委员会（事业）</t>
  </si>
  <si>
    <t>35周岁以下，全日制本科及以上学历。本科：会计学、财务管理专业；研究生：会计学、企业管理（财务管理）专业。</t>
  </si>
  <si>
    <t>和龙市水利局</t>
  </si>
  <si>
    <t>和龙市水库移民管理办公室</t>
  </si>
  <si>
    <t>会计</t>
  </si>
  <si>
    <t>专业技术初级</t>
  </si>
  <si>
    <t>和龙市松月水库管理所</t>
  </si>
  <si>
    <t>水利工程管理</t>
  </si>
  <si>
    <t>和龙市水利基本建设管理站</t>
  </si>
  <si>
    <t>和龙市东城镇水利工作站</t>
  </si>
  <si>
    <t>和龙市头道镇水利工作站</t>
  </si>
  <si>
    <t>和龙市农业技术推广中心</t>
  </si>
  <si>
    <t>35周岁以下，全日制大专及以上学历。大专：农业技术类专业；本科：植物生产类专业；研究生：作物学、园艺学、农业资源利用、植物保护专业。具有延边州户籍。</t>
  </si>
  <si>
    <t>和龙市龙城镇农业技术推广站</t>
  </si>
  <si>
    <t>和龙市头道镇农业技术推广站</t>
  </si>
  <si>
    <t>和龙市八家子镇农业技术推广站</t>
  </si>
  <si>
    <t>和龙市东城镇农业技术推广站</t>
  </si>
  <si>
    <t>和龙市西城镇农业技术推广站</t>
  </si>
  <si>
    <t>和龙市头道镇农业机械技术推广站</t>
  </si>
  <si>
    <t>和龙市龙城镇农业机械技术推广站</t>
  </si>
  <si>
    <t>和龙市东城镇农业机械技术推广站</t>
  </si>
  <si>
    <t>35周岁以下，全日制本科及以上学历学位。本科：数学类专业；研究生：数学、学科教学（数学）、课程与教学论（数学）专业。具有高级中学及以上教师资格证，教师资格证专业与所报岗位相符。具有延边州户籍。</t>
  </si>
  <si>
    <t>03</t>
  </si>
  <si>
    <t>35周岁以下，全日制本科及以上学历学位。本科：计算机类专业；研究生：计算机科学与技术专业。具有高级中学及以上教师资格证，教师资格证专业与所报岗位相符。具有延边州户籍。</t>
  </si>
  <si>
    <t>04</t>
  </si>
  <si>
    <t>35周岁以下，全日制本科及以上学历学位。本科：历史学类专业；研究生：历史学（一级学科）、学科教学（历史）、课程与教学论（历史）专业。具有高级中学及以上教师资格证，教师资格证专业与所报岗位相符。</t>
  </si>
  <si>
    <t>教育学心理学</t>
  </si>
  <si>
    <t>35周岁以下，全日制本科及以上学历学位。本科：音乐表演、音乐学、作曲与作曲技术理论专业；研究生：音乐学、学科教学（音乐）、音乐专业。具有高级中学及以上教师资格证，教师资格证专业与所报岗位相符。</t>
  </si>
  <si>
    <t>35周岁以下，全日制本科及以上学历学位。本科：计算机类专业；研究生：计算机科学与技术专业。具有高级中学及以上教师资格证，教师资格证专业与所报岗位相符。</t>
  </si>
  <si>
    <t>35周岁以下，全日制大专及以上学历。大专：生物技术类、生物工程类、生物教育专业；本科：生物工程、生物医学工程、生物科学类专业；研究生：生物学、学科教学（生物）、课程与教学论（生物）、生物医学工程、生物工程专业。具有初级中学及以上教师资格证，教师资格证专业与所报岗位相符。</t>
  </si>
  <si>
    <t>初中思想政治教师</t>
  </si>
  <si>
    <t>35周岁以下，全日制大专及以上学历。大专：语文教育专业；本科：汉语言文学、汉语言、汉语国际教育、古典文献学专业；研究生：汉语言文字学、中国古典文献学
、中国古代文学、中国现当代文学、学科教学（语文）、课程与教学论（语文）专业。具有初级中学及以上教师资格证，教师资格证专业与所报岗位相符。具有延边州户籍。</t>
  </si>
  <si>
    <t>35周岁以下，全日制大专及以上学历。大专：美术教育、艺术设计专业；本科：美术学类、艺术设计学专业；研究生：美术学、设计艺术学、学科教学（美术）专业。具有初级中学及以上教师资格证书，教师资格证专业与所报岗位相符。具有延边州户籍。</t>
  </si>
  <si>
    <t>35周岁以下，全日制大专及以上学历。大专：初等教育、物理教育、生物教育、地理教育专业；本科：物理学类、生物科学类、地理科学类、科学教育、小学教育专业；研究生：物理学、小学教育、科学与技术教育、学科教学（物理、生物、地理）、课程与教学论（物理、生物、地理）专业。具有小学及以上教师资格证，教师资格证专业与所报岗位相符，具有延边州户籍。</t>
  </si>
  <si>
    <t>35周岁以下，全日制大专及以上学历。大专：财务会计类专业；本科：会计学专业；研究生：会计学专业。具有延边州户籍。</t>
  </si>
  <si>
    <t>初中数学教师</t>
  </si>
  <si>
    <t>35周岁以下，全日制本科及以上学历学位。本科：数学类专业；研究生：数学、学科教学（数学）、课程与教学论（数学）专业。具有初级中学及以上教师资格证，教师资格证专业与所报岗位相符。具有延边州户籍。</t>
  </si>
  <si>
    <t>35周岁以下，全日制大专及以上学历。大专：初等教育、物理教育、生物教育、地理教育专业；本科：物理学类、生物科学类、地理科学类、科学教育、小学教育专业；研究生：物理学、小学教育、科学与技术教育、学科教学（物理、生物、地理）、课程与教学论（物理、生物、地理）专业。具有小学及以上教师资格证，教师资格证专业与所报岗位相符。具有延边州户籍。</t>
  </si>
  <si>
    <t>35周岁以下，全日制大专及以上学历。大专：语文教育专业；本科：汉语言文学、汉语言、汉语国际教育、古典文献学专业；研究生：汉语言文字学、中国古典文献学
、中国古代文学、中国现当代文学、学科教学（语文）、课程与教学论（语文）专业。具有小学及以上教师资格证，教师资格证专业与所报岗位相符。具有延边州户籍。</t>
  </si>
  <si>
    <t>35周岁以下，全日制大专及以上学历。大专：音乐教育、音乐表演、初等教育（音乐）专业；本科：音乐表演、音乐学、作曲与作曲技术理论、小学教育专业；研究生：音乐学、音乐、学科教学（音乐）、小学教育专业。具有小学及以上教师资格证，教师资格证专业与所报岗位相符。</t>
  </si>
  <si>
    <t>35周岁以下，男，全日制大专及以上学历。大专：体育教育、运动训练、初等教育专业；本科：体育学类、小学教育专业；研究生：体育学、学科教学（体育）、小学教育专业。具有小学及以上教师资格证，教师资格证专业与所报岗位相符。具有延边州户籍。</t>
  </si>
  <si>
    <t>35周岁以下，全日制大专及以上学历。大专：音乐教育、音乐表演、初等教育专业；本科：音乐表演、音乐学、作曲与作曲技术理论、小学教育专业；研究生：音乐学、音乐 、学科教学（音乐）、小学教育专业。具有小学及以上教师资格证，教师资格证专业与所报岗位相符。具有延边州户籍。</t>
  </si>
  <si>
    <t>35周岁以下，全日制大专及以上学历。专科：美术教育、艺术设计专业；本科：美术学类、艺术设计学专业；研究生：美术学、设计艺术学、学科教学（美术）专业。具有小学及以上教师资格证书，教师资格证专业与所报岗位相符。具有延边州户籍。</t>
  </si>
  <si>
    <t>35周岁以下，全日制大专及以上学历。大专：音乐教育、音乐表演、初等教育专业；本科：音乐表演、音乐学、作曲与作曲技术理论、小学教育专业；研究生：音乐学、音乐 、学科教学（音乐）、小学教育专业。具有小学及以上教师资格证，教师资格证专业与所报岗位相符。</t>
  </si>
  <si>
    <t>幼儿教师2</t>
  </si>
  <si>
    <t>35周岁以下，中专及全日制大专以上学历（含职高幼师）。中专（含职高幼师）：幼师、学前教育专业；大专：学前教育专业；本科：学前教育专业；研究生：学前教育、学前教育学专业。具有幼儿园教师资格证。</t>
  </si>
  <si>
    <t>幼儿教师1</t>
  </si>
  <si>
    <t>幼儿教育学心理学</t>
  </si>
  <si>
    <t>音乐（舞蹈）教师</t>
  </si>
  <si>
    <t>35周岁以下，全日制大专及以上学历。大专：音乐教育、音乐表演、舞蹈表演、初等教育（音乐）专业；本科：音乐与舞蹈学类专业；研究生：音乐与舞蹈学、音乐、学科教学（音乐）专业。具有幼儿园及以上教师资格证，教师资格证专业与所报岗位相符。</t>
  </si>
  <si>
    <t>35周岁以下，中专及全日制大专以上学历（含职高幼师）。中专（含职高幼师）：幼师、学前教育专业；大专：学前教育专业；本科：学前教育专业；研究生：学前教育、学前教育学专业。具有幼儿园教师资格证。具有延边州户籍。</t>
  </si>
  <si>
    <t>和龙市卫生健康局</t>
  </si>
  <si>
    <t>35周岁以下，大专及以上学历。大专：临床医学专业；本科：临床医学、麻醉学专业；研究生：临床医学专业。具有医师资格证书，未取得医师资格证书的，3年内必须取得医师资格证书，如未取得资格证书将解聘。</t>
  </si>
  <si>
    <t>35周岁以下，全日制本科及以上学历。本科：临床医学、中西医临床医学专业；研究生：临床医学、中西医结合专业。具有医师资格证书，未取得医师资格证书的，3年内必须取得医师资格证书，如未取得资格证书将解聘。</t>
  </si>
  <si>
    <t>35周岁以下，男，全日制大专及以上学历。大专：临床医学、中西医结合专业；本科：临床医学、中西医临床医学专业；研究生：临床医学、中西医结合专业。具有医师资格证书，未取得医师资格证书的，3年内必须取得医师资格证书，如未取得资格证书将解聘。</t>
  </si>
  <si>
    <t>35周岁以下，全日制大专及以上学历。大专；临床医学、中西医结合专业；本科：临床医学、中西医临床医学专业；研究生：临床医学、中西医结合专业。具有医师资格证书，未取得医师资格证书的，3年内必须取得医师资格证书，如未取得资格证书将解聘。</t>
  </si>
  <si>
    <t>35周岁以下，大专及以上学历。大专：临床医学专业；本科：临床医学、放射医学专业；研究生：临床医学、放射医学专业。具有医师资格证书。</t>
  </si>
  <si>
    <t>35周岁以下，全日制大专及以上学历。大专；临床医学专业；本科：临床医学专业；研究生：临床医学专业。具有医师资格证书，未取得医师资格证书的，3年内必须取得医师资格证书，如未取得资格证书将解聘。具有延边州户籍。</t>
  </si>
  <si>
    <t>35周岁以下，全日制大专及以上学历。大专：临床医学、中西医结合专业；本科：临床医学、中西医临床医学专业；研究生：临床医学、中西医结合专业。具有医师资格证书，未取得医师资格证书的，3年内必须取得医师资格证书，如未取得资格证书将解聘。</t>
  </si>
  <si>
    <t>检验师</t>
  </si>
  <si>
    <t>35周岁以下，全日制大专及以上学历。大专：医学检验技术专业；本科：医学检验技术专业；研究生：临床检验诊断学专业。</t>
  </si>
  <si>
    <t>35周岁以下，中专及以上学历。中专：护理专业；大专：护理专业；本科：护理学专业；研究生：护理学专业。具有护士执业证书。具有延边州户籍。</t>
  </si>
  <si>
    <t>文字综合</t>
  </si>
  <si>
    <t>影像科技师</t>
  </si>
  <si>
    <t>35周岁以下，中专及以上学历。中专：中医专业；大专：中医学、中西医结合专业；本科；中医学类、中西医结合类专业；研究生：中医学、中西医结合专业。具有助理医师及以上资格证书，未取得助理医师及以上资格证书的，3年内必须取得助理医师及以上资格证书，如未取得资格证书将解聘。</t>
  </si>
  <si>
    <t>35周岁以下，大专及以上学历。大专：临床医学、中西医结合专业；本科：临床医学、中西医临床医学专业；研究生：临床医学、中西医结合专业。具有助理医师及以上资格证书，未取得助理医师及以上资格证书的，3年内必须取得助理医师及以上资格证书，如未取得资格证书将解聘。</t>
  </si>
  <si>
    <t>35周岁以下，中专及以上学历。中专：中医专业；大专：中医学专业；本科：中医学类、中西医结合类专业；研究生：中医学、中西医结合专业。具有助理医师及以上资格证书，未取得助理医师及以上资格证书的，3年内必须取得助理医师及以上资格证书，如未取得资格证书将解聘。</t>
  </si>
  <si>
    <t>35周岁以下，全日制本科及以上学历。本科：会计学、财务管理专业；研究生：会计学、企业管理（财务管理）专业。具有延边州户籍。</t>
  </si>
  <si>
    <t>35周岁以下，大专及以上学历。大专：药学专业；本科：药学类专业；研究生：药学专业。</t>
  </si>
  <si>
    <t>35周岁以下，男，全日制本科及以上学历，专业不限，具有和龙市户籍。</t>
  </si>
  <si>
    <t>35周岁以下，全日制本科及以上学历，专业不限，具有和龙市户籍。</t>
  </si>
  <si>
    <t>35周岁以下，男，全日制本科及以上学历。本科：财务管理专业；研究生：企业管理（财务管理）专业。具有和龙市户籍。</t>
  </si>
  <si>
    <t>35周岁以下，男，全日制大专及以上学历，专业不限，具有和龙市户籍。</t>
  </si>
  <si>
    <t>35周岁以下，全日制大专及以上学历。大专：会计专业；本科：会计学专业；研究生：会计学专业。具有和龙市户籍。</t>
  </si>
  <si>
    <t>35周岁以下，男，大专及以上学历。大专：法律大类（一级学科）；本科：法学类专业；研究生：法学专业。具有和龙市户籍。</t>
  </si>
  <si>
    <t>35周岁以下，男，大学本科及以上学历，专业不限。</t>
  </si>
  <si>
    <t>35周岁以下，男，大专及以上学历。大专：人力资源管理专业；本科：人力资源管理专业；研究生：企业管理（人力资源管理）专业。具有和龙市户籍。</t>
  </si>
  <si>
    <t>35周岁以下，全日制大专及以上学历。大专：财务会计类专业；本科：会计学、财务管理专业；研究生：会计学专业。具有和龙市户籍。</t>
  </si>
  <si>
    <t>35周岁以下，男，大专及以上学历。大专：水文与水资源类、电力技术类、水利工程与管理类、水利水电设备类专业；本科：水利类、电气类专业；研究生：水利工程、电气工程专业。具有和龙市户籍。</t>
  </si>
  <si>
    <t>35周岁以下，大专及以上学历。大专：水文与水资源类、电力技术类、水利工程与管理类、水利水电设备类专业；本科：水利类、电气类专业；研究生：水利工程、电气工程专业。具有和龙市户籍。</t>
  </si>
  <si>
    <t>35周岁以下，男，全日制大专及以上学历。大专：农业技术类专业；本科：植物生产类专业；研究生：作物学、园艺学、农业资源利用、植物保护专业。具有延边州户籍。</t>
  </si>
  <si>
    <t>35周岁以下，男，全日制大专及以上学历。大专：农业技术类专业；本科：植物生产类专业；研究生：作物学、园艺学、农业资源利用、植物保护专业。</t>
  </si>
  <si>
    <t>35周岁以下，男，全日制大专及以上学历。大专：农业技术类专业；本科：农业工程类、设施农业科学与工程专业；研究生：作物学、园艺学、农业资源利用、植物保护专业。</t>
  </si>
  <si>
    <t>35周岁以下，男，全日制大专及以上学历。大专：农业技术类专业；本科：农业工程类、设施农业科学与工程专业；研究生：作物学、园艺学、农业资源利用、植物保护专业。具有延边州户籍。</t>
  </si>
  <si>
    <t>35周岁以下，全日制本科及以上学历学位。本科：日语专业；研究生：日语语言文学专业。具有高级中学及以上教师资格证，教师资格证专业与所报岗位相符。具有和龙市户籍。</t>
  </si>
  <si>
    <t>35周岁以下，男，全日制大专及以上学历。大专：财务会计类专业；本科：会计学专业；研究生：会计学专业。具有延边州户籍。</t>
  </si>
  <si>
    <t>35周岁以下，全日制大专及以上学历。大专：计算机类、现代教育技术、多媒体设计与制作专业；本科：计算机类、教育技术学专业；研究生：计算机科学与技术、现代教育技术、教育技术学专业。具有小学及以上教师资格证，教师资格证专业与所报岗位相符。具有和龙市户籍。</t>
  </si>
  <si>
    <t>35周岁以下，全日制大专及以上学历。大专：体育教育、运动训练、初等教育专业；本科：体育学类、小学教育专业；研究生：体育学、学科教学（体育）、小学教育专业。具有小学及以上教师资格证，教师资格证专业与所报岗位相符。具有和龙市户籍。</t>
  </si>
  <si>
    <t>35周岁以下，中专及全日制大专以上学历（含职高幼师）。中专（含职高幼师）：幼师、学前教育专业；大专：学前教育专业；本科：学前教育专业；研究生：学前教育、学前教育学专业。具有幼儿园教师资格证。具有和龙市户籍。</t>
  </si>
  <si>
    <t>35周岁以下，中专及全日制大专以上学历（含职高幼师）。中专（含职高幼师）：幼师、学前教育专业；大专：学前教育专业；本科：学前教育专业；研究生：学前教育、学前教育学专业。具有幼儿园及以上教师资格证。具有和龙市户籍。</t>
  </si>
  <si>
    <t>35周岁以下，全日制本科及以上学历。本科：汉语言文学专业；研究生：汉语言文字学专业。具有和龙市户籍。</t>
  </si>
  <si>
    <t>35周岁以下，全日制大专及以上学历。大专：药学专业；本科：药学专业；研究生：药学专业。具有和龙市户籍。</t>
  </si>
  <si>
    <t>35周岁以下，全日制大专及以上学历。大专：医学影像技术专业；本科：医学影像技术、医学影像学专业；研究生：影像医学与核医学专业。具有和龙市户籍。</t>
  </si>
  <si>
    <t>35周岁以下，中专及以上学历。中专：护理专业；大专：护理专业；本科：护理学专业；研究生：护理学专业。具有护士执业证书。具有和龙市户籍。</t>
  </si>
  <si>
    <t>35周岁以下，中专及以上学历。中专：护理专业；大专：护理专业；本科：护理学专业；研究生：护理学专业。具有护士执业证书。具有和龙市户籍。</t>
  </si>
  <si>
    <t>35周岁以下，中专（含职高幼师）及全日制大专以上学历。中专：学前教育专业；大专：学前教育专业；本科：学前教育专业；研究生：学前教育、学前教育学专业。具有幼儿园及以上教师资格证书，具有图们市户籍。</t>
  </si>
  <si>
    <t>35周岁以下，全日制大专及以上学历。大专：音乐表演、音乐教育专业；本科：音乐学、音乐表演专业；研究生：音乐学、学科教学（音乐）专业。具有小学及以上教师资格证书，教师资格证专业与所报岗位相符，具有图们市户籍。</t>
  </si>
  <si>
    <t>35周岁以下，全日制大专及以上学历。大专：语文教育、数学教育、初等教育、小学教育专业；本科：汉语言、汉语言文学、对外汉语、小学教育专业；研究生：汉语言文字学、小学教育专业。具有小学及以上教师资格证书，教师资格证专业与所报岗位相符，具有图们市户籍。</t>
  </si>
  <si>
    <t>35周岁以下，全日制大专及以上学历。大专：财务会计类专业； 本科：会计学、财务管理专业；研究生：会计学、财务管理专业。具有图们市户籍。</t>
  </si>
  <si>
    <t>35周岁以下，全日制本科及以上学历。本科：汉语言、汉语言文学、小学教育专业；研究生：中国语言文学（中国少数民族语言文学除外）、学科教学（语文）、课程与教学论（语文）、小学教育专业。具有小学及以上教师资格证书，教师资格证专业与所报岗位相符，具有图们市户籍。</t>
  </si>
  <si>
    <t>35周岁以下，全日制本科及以上学历。本科：会计学、财务管理专业；研究生：会计学、财务管理专业。具有图们市户籍。</t>
  </si>
  <si>
    <t>35周岁以下，全日制本科及以上学历。本科：机械电子工程 、电子信息工程、机械设计制造及其自动化专业；研究生：机械工程专业。具有相应的教师资格证书，具有图们市户籍。</t>
  </si>
  <si>
    <t>35周岁以下，本科学历。本科：电子信息科学与技术、医学信息工程、信息技术与商务管理专业。具有图们市户籍。</t>
  </si>
  <si>
    <t>女，40周岁以下，全日制大专及以上学历。大专：临床医学、全科医学、妇幼保健医学专业；本科：临床医学、全科医学、妇幼保健医学专业；研究生：临床医学专业。具有执业医师资格证书。</t>
  </si>
  <si>
    <t>35周岁以下，全日制本科及以上学历。本科：财务管理、会计学专业；研究生：财务管理、会计学专业。具有图们市户籍。</t>
  </si>
  <si>
    <t>35周岁以下，全日制本科及以上学历；本科：护理学（不含涉外护理、高级护理）专业；研究生：护理、护理学(不含涉外护理、高级护理）专业。具有执业护士资格证书，具有图们市户籍。</t>
  </si>
  <si>
    <t>35周岁以下，全日制中专及大专以上学历。中专：会计、会计电算化、计算机应用专业；大专：财务会计类、计算机应用技术专业；本科：财务管理、会计学、计算机科学与技术专业；研究生：财务管理、会计学专业。具有图们市户籍。</t>
  </si>
  <si>
    <t>要求能独立上岗并参与值班。</t>
  </si>
  <si>
    <t>35周岁以下，大专及以上学历。大专：财务管理、会计、会计电算化专业；本科：会计学、财务管理专业；研究生：会计学专业。具有初级会计专业技术资格证书，限汪清县户籍。</t>
  </si>
  <si>
    <t>35周岁以下，男，全日制本科及以上学历。专业不限，限汪清县户籍。</t>
  </si>
  <si>
    <t>长期外业现场勘察、地质灾害巡查防治。</t>
  </si>
  <si>
    <t>35周岁以下，男，全日制大专及以上学历。大专：测绘地理信息类专业；本科：测绘类专业；研究生：地图制图学与地理信息工程专业。</t>
  </si>
  <si>
    <t>项目施工期需长期外业测绘、调查。</t>
  </si>
  <si>
    <t>35周岁以下，全日制大专及以上学历。大专：临床医学、医学影像技术专业；本科：医学影像技术专业；研究生：影像医学与核医学专业。具有助理及以上医师执业证书。</t>
  </si>
  <si>
    <t>40周岁以下，中专及全日制大专以上学历。中专：护理（学)专业；大专：护理类专业；本科：护理学专业；研究生：护理学专业。具有护士执业证书，中级或以上专业技术资格证书。</t>
  </si>
  <si>
    <t>35周岁以下，大专及以上学历大专：财务管理、会计、会计电算化专业；本科：会计学、财务管理专业；研究生：会计学专业。限汪清县户籍。</t>
  </si>
  <si>
    <t>35周岁以下，全日制大专及以上学历。大专：临床医学、医学影像技术专业；本科：临床医学、医学影像技术专业；研究生：影像医学与核医学专业。具有助理及以上医师执业证书，执业范围为医学影像和放射治疗专业。</t>
  </si>
  <si>
    <t>35周岁以下，全日制本科及以上学历。本科：临床医学、医学影像技术专业；研究生：影像医学与核医学专业。3年之内需考取医师资格证书，否则解除事业单位人员聘用合同。</t>
  </si>
  <si>
    <t>35周岁以下，大专及以上学历。大专：财务管理、会计、会计电算化专业；本科：会计学、财务管理专业；研究生：会计学专业。限汪清县户籍。</t>
  </si>
  <si>
    <t>35周岁以下，全日制大专及以上学历。大专：口腔医学技术专业；本科：口腔医学专业；研究生：口腔医学专业。具有助理或以上医师执业证书。限汪清县户籍。</t>
  </si>
  <si>
    <t>35周岁以下，大专及以上学历。大专：财务管理、会计学、会计电算化专业；本科：会计学、财务管理专业；研究生：会计学专业。具有初级会计专业技术资格证书，限汪清县户籍。</t>
  </si>
  <si>
    <t>35周岁以下，全日制本科及以上学历学位。本科：美术学类专业；研究生：美术学、学科教学（美术）专业。具有高级中学及以上教师资格证书，教师资格证专业与所报岗位相符。限汪清县户籍。</t>
  </si>
  <si>
    <t>35周岁以下，全日制本科及以上学历学位。本科：美术学类专业；研究生：美术学、学科教学（美术）专业。具有高级中学及以上教师资格证书，教师资格证专业与所报岗位相符，限汪清县户籍。</t>
  </si>
  <si>
    <t>35周岁以下，全日制大专及以上学历。大专：汽车类专业；本科：汽车服务工程专业。具有中等职业学校（高级中学）及以上教师资格证，教师资格证专业与所报岗位相符，限汪清县户籍。</t>
  </si>
  <si>
    <t>35周岁以下，全日制本科及以上学历学位，本科：英语专业；研究生：英语语言文学、学科教学（英语）专业。具有初级中学及以上教师资格证书，教师资格证专业与所报岗位相符，限汪清县户籍。</t>
  </si>
  <si>
    <t>35周岁以下，全日制本科及以上学历学位。本科：英语专业；研究生：英语语言文学、学科教学（英语）专业。具有初级中学及以上教师资格证书，教师资格证专业与所报岗位相符，限汪清县户籍。</t>
  </si>
  <si>
    <t>35周岁以下，全日制本科及以上学历学位。本科：计算机类、教育技术学专业；研究生：教育技术学、计算机科学与技术专业。具有初级中学及以上教师资格证，教师资格证专业与所报岗位相符，限汪清县户籍。</t>
  </si>
  <si>
    <t>35周岁以下，全日制本科及以上学历学位。本科：中国语言文学类（中国少数民族语言文学除外）专业；研究生：中国语言文学（中国少数民族语言文学除外）、学科教学（语文）专业。具有初级中学及以上教师资格证书，教师资格证专业与所报岗位相符，限汪清县户籍。</t>
  </si>
  <si>
    <t>35周岁以下，全日制本科及以上学历学位。本科：英语专业；研究生：英语语言文学、学科教学（英语）专业。具有小学及以上教师资格证书，教师资格证专业与所报岗位相符，限汪清县户籍。</t>
  </si>
  <si>
    <t>35周岁以下，中专及全日制大专以上学历（含职高幼师）。中专（含职高幼师）：幼师、学前教育专业；大专：学前教育专业；本科：学前教育专业；研究生：学前教育、学前教育学。具有幼儿园及以上教师资格证书，教师资格证专业与所报岗位相符，限汪清县户籍。</t>
  </si>
  <si>
    <t>35周岁以下，中专及全日制大专以上学历（含职高幼师）。专业不限，具有幼儿园及以上教师资格证书，限汪清县户籍。</t>
  </si>
  <si>
    <t>35周岁以下，中专及全日制大专以上学历（含职高幼师）。中专（含职高幼师）：幼师、学前教育专业；大专：学前教育专业；本科：学前教育专业；研究生：学前教育、学前教育学专业。具有幼儿园及以上教师资格证书，教师资格证专业与所报岗位相符，限汪清县户籍。</t>
  </si>
  <si>
    <t>35周岁以下，全日制本科及以上学历学位。本科：数学与应用数学、统计学、数理基础科学专业；研究生：学科教学（数学）、统计学、数学专业。具有高级中学及以上教师资格证，教师资格证专业与所报岗位相符。</t>
  </si>
  <si>
    <t>35周岁以下, 全日制本科及以上学历学位。本科：思想政治教育专业；研究生：思想政治教育、学科教学（思政）、课程与教学论（政治）专业。具有高级中学及以上教师资格证，教师资格证专业与所报岗位相符。</t>
  </si>
  <si>
    <t>35周岁以下，全日制本科及以上学历学位。本科：朝鲜语专业；研究生：朝鲜语笔译、朝鲜语口译专业。具有高级中学及以上教师资格证，教师资格证专业与所报岗位相符。</t>
  </si>
  <si>
    <t>35周岁以下，全日制本科及以上学历学位。本科：汉语言文学、汉语言专业；研究生：学科教学（语文）、汉语言文字学专业。具有高级中学及以上教师资格证，教师资格证专业与所报岗位相符。</t>
  </si>
  <si>
    <t xml:space="preserve">试讲    </t>
  </si>
  <si>
    <t>35周岁以下，全日制本科及以上学历学位。本科：历史学类专业；研究生：学科教学（历史）、历史学专业。具有高级中学及以上教师资格证，教师资格证专业与所报岗位相符。</t>
  </si>
  <si>
    <t>35周岁以下，全日制本科及以上学历学位。本科：汽车维修工程教育、汽车服务工程专业。</t>
  </si>
  <si>
    <t>35周岁以下，全日制本科及以上学历学位。本科：计算机类专业；研究生：计算机科学与技术专业。具有高级中学及以上教师资格证，教师资格证专业与所报岗位相符。</t>
  </si>
  <si>
    <t>朝鲜族</t>
  </si>
  <si>
    <t>35周岁以下，全日制本科及以上学历学位。本科：教育技术学专业；研究生：教育技术学专业。具有初级中学及以上教师资格证,教师资格证专业与所报岗位相符。</t>
  </si>
  <si>
    <t>35周岁以下，全日制本科及以上学历学位。本科：财务管理、会计学专业；研究生：财务管理、会计学、会计硕士专业。</t>
  </si>
  <si>
    <t>结构化面谈</t>
  </si>
  <si>
    <t>35周岁以下，全日制本科及以上学历学位。本科：计算机类、教育技术学；研究生：计算机科学与技术、现代教育技术、教育技术学专业。具有初级中学及以上教师资格证,教师资格证专业与所报岗位相符。</t>
  </si>
  <si>
    <t>35周岁以下，全日制本科及以上学历学位。本科：数学与应用数学、数理基础科学专业；研究生：学科教学（数学）、数学专业。具有初级中学及以上教师资格证，教师资格证专业与所报岗位相符。</t>
  </si>
  <si>
    <t>35周岁以下, 全日制本科及以上学历学位。本科：思想政治教育专业；研究生：思想政治教育、学科教学（思政）、课程与教学论（政治）专业。具有初级中学及以上教师资格证，教师资格证专业与所报岗位相符。</t>
  </si>
  <si>
    <t>35周岁以下，全日制本科及以上学历学位。本科：生物科学类专业；研究生：学科教学（生物）、生物学专业。具有初级中学及以上教师资格证，教师资格证专业与所报岗位相符。</t>
  </si>
  <si>
    <t>35周岁以下，全日制本科及以上学历学位。本科：地理科学类专业；研究生：地理学、学科教学（地理）、课程与教学论（地理）专业。具有初级中学及以上教师资格证书，教师资格证专业与所报岗位相符。</t>
  </si>
  <si>
    <t>35周岁以下，全日制本科及以上学历学位。本科：英语专业；研究生：学科教学（英语）、英语语言文学专业。具有初级中学及以上教师资格证，教师资格证专业与所报岗位相符。</t>
  </si>
  <si>
    <t>35周岁以下，全日制大专及以上学历。专业不限。具有足球国家二级及以上运动员证书或足球教练员D级及以上证书。具有初级中学及以上教师资格证，教师资格证专业与所报岗位相符。</t>
  </si>
  <si>
    <t>35周岁以下，全日制本科及以上学历学位。本科：朝鲜语专业；研究生：朝鲜语口译、朝鲜语笔译专业。具有初级中学及以上教师资格证，教师资格证专业与所报岗位相符。</t>
  </si>
  <si>
    <t>35周岁以下，全日制本科及以上学历学位。本科：化学、应用化学专业；研究生：学科教学（化学）、化学专业。具有初级中学及以上教师资格证，教师资格证专业与所报岗位相符。</t>
  </si>
  <si>
    <t>35周岁以下，全日制大专及以上学历。大专：初等教育专业；本科：小学教育、朝鲜语、数学与应用数学专业；研究生：小学教育、学科教学（数学）、基础数学专业。具有小学及以上教师资格证，教师资格证专业与所报岗位相符。</t>
  </si>
  <si>
    <t>35周岁以下，全日制大专及以上学历。专业不限。具有足球国家二级及以上运动员证书或足球教练员D级及以上证书。具有小学及以上教师资格证，教师资格证专业与所报岗位相符。</t>
  </si>
  <si>
    <t>35周岁以下，全日制大专及以上学历。大专：舞蹈表演专业；本科：舞蹈学、舞蹈表演专业；研究生：舞蹈学、舞蹈专业。具有小学及以上教师资格证，教师资格证专业与所报岗位相符。</t>
  </si>
  <si>
    <t>35周岁以下，中专及全日制大专以上学历。中专：学前教育专业；大专：学前教育专业；本科：学前教育专业；研究生：学前教育学、学前教育专业。具有幼儿及以上教师资格证。</t>
  </si>
  <si>
    <t>幼儿教育学心理学</t>
  </si>
  <si>
    <t>35周岁以下，全日制大专及以上学历。大专：美术教育、视觉传达艺术设计专业；本科：美术学、绘画、动画、视觉传达设计专业；研究生：学科教学（美术）、美术学、美术专业。具有小学及以上教师资格证，教师资格证专业与所报岗位相符。</t>
  </si>
  <si>
    <t>35周岁以下，全日制大专及以上学历。大专：体育教育、体育类专业；本科：体育学类专业；研究生：学科教学（体育）、体育学专业。具有小学及以上教师资格证，教师资格证专业与所报岗位相符。</t>
  </si>
  <si>
    <t>35周岁以下，全日制大专及以上学历。大专：英语教育、初等教育（英语）专业；本科：英语专业；研究生：英语语言文学、学科教学（英语）、课程与教学论（英语）专业。具有小学及以上教师资格证书，教师资格证专业与所报岗位相符。</t>
  </si>
  <si>
    <t>35周岁以下，全日制大专及以上学历。大专：汉语、语文教育专业；本科：汉语言文学、汉语言专业；研究生：汉语言文字学专业。具有小学及以上教师资格证，教师资格证专业与所报岗位相符。</t>
  </si>
  <si>
    <t>35周岁以下，中专及全日制大专以上学历。中专：学前教育专业；大专：学前教育专业；本科：学前教育专业；研究生：学前教育学、学前教育专业。具有幼儿园及以上教师资格证。</t>
  </si>
  <si>
    <t>教育学心理学</t>
  </si>
  <si>
    <t>妇产科   医生1</t>
  </si>
  <si>
    <t>女，35周岁以下，全日制本科及以上学历。本科：临床医学专业；研究生：临床医学专业。有2年及以上二级甲等医院临床工作经历。具有龙井市户籍。具有执业医师资格证书。</t>
  </si>
  <si>
    <t>免笔试</t>
  </si>
  <si>
    <t>专业知识答辩</t>
  </si>
  <si>
    <t>妇产科   医生2</t>
  </si>
  <si>
    <t>女，35周岁以下，全日制本科及以上学历。本科：临床医学专业；研究生：临床医学专业。有2年及以上二级甲等医院临床工作经历。具有龙井市户籍。自签订聘用合同之日起3年内必须取得执业医师资格证书，否则解除聘用合同。</t>
  </si>
  <si>
    <t>电诊科   医生</t>
  </si>
  <si>
    <t>35周岁以下，全日制本科及以上学历。本科：临床医学、医学影像学专业；研究生：内科学、影像医学与核医学专业。具有龙井市户籍。具有执业医师资格证书。</t>
  </si>
  <si>
    <t>影像科   医生</t>
  </si>
  <si>
    <t>35周岁以下，全日制本科及以上学历。本科：临床医学、医学影像学专业；研究生：影像医学与核医学专业。具有龙井市户籍。具有执业医师资格证书。</t>
  </si>
  <si>
    <t>影像科    技师（士）</t>
  </si>
  <si>
    <t>35周岁以下，全日制大专及以上学历。大专：医学影像技术专业；本科：医学影像技术专业；研究生：影像医学与核医学专业。有2年及以上二级甲等医院影像专业工作经历。具有龙井市户籍。具有临床医学影像技士及以上资格证书。</t>
  </si>
  <si>
    <t>通用知识</t>
  </si>
  <si>
    <t>35周岁以下，全日制本科及以上学历。本科：会计学、经济学专业；研究生：会计学、应用经济学专业。具有龙井市户籍。具有助理会计师及以上职称证书者不限专业。</t>
  </si>
  <si>
    <t>康复科   医生</t>
  </si>
  <si>
    <t>35周岁以下，全日制本科及以上学历学位。本科：针灸推拿学专业；研究生：针灸推拿学专业。具有执业医师资格证书。</t>
  </si>
  <si>
    <t>35周岁以下，全日制大专及以上学历。大专：临床医学专业；本科：临床医学专业；研究生：内科学专业。有1年及以上二级甲等医院电诊工作经历。具有龙井市户籍。具有执业助理医师及以上资格证书（执业助理医师自签订聘用合同之日起3年内必须取得执业医师资格证书，否则解除聘用合同）。</t>
  </si>
  <si>
    <t>影像科   技士</t>
  </si>
  <si>
    <t>35周岁以下，全日制大专及以上学历。大专：医学影像技术专业；本科：医学影像技术专业；研究生：影像医学与核医学专业。具有放射医学技术初级（士）资格证书。</t>
  </si>
  <si>
    <t>35周岁以下，中专及以上学历。中专：护理（学）专业；大专：护理专业；本科：护理学专业；研究生：护理学专业（不含涉外护理专业）。有1年及以上二级甲等医院护士岗位工作经历。具有延边州户籍。具有护士执业证书。</t>
  </si>
  <si>
    <t>护理学</t>
  </si>
  <si>
    <t>公共卫生管理</t>
  </si>
  <si>
    <t>男，35周岁以下，全日制本科及以上学历学位。本科：预防医学、公共事业管理（医学院校毕业）专业；研究生：流行病与卫生统计学专业。具有延边州户籍。</t>
  </si>
  <si>
    <t>卫生监督执法</t>
  </si>
  <si>
    <t>男，35周岁以下，大专及以上学历。大专：法律文秘专业；本科：法学（二级学科）专业；研究生：宪法学与行政法学。具有延边州户籍。</t>
  </si>
  <si>
    <t>职业疾病预防</t>
  </si>
  <si>
    <t>35周岁以下，大专及以上学历。大专：中西医结合、医学影像技术专业；本科：中西医临床医学、医学影像学专业；研究生：中西医结合临床、影像医学与核医学专业。</t>
  </si>
  <si>
    <t>儿保科医生</t>
  </si>
  <si>
    <t>35周岁以下，大专及以上学历。大专：临床医学专业；本科：临床医学专业；研究生：儿科学专业。具有延边州户籍。具有执业助理医师及以上资格证书（执业助理医师自签订聘用合同之日起3年内必须取得执业医师资格证书，否则解除聘用合同）。</t>
  </si>
  <si>
    <t>女，40周岁以下，大专及以上学历。大专：临床医学专业；本科：临床医学专业；研究生：妇产科学专业。具有延边州户籍。具有执业助理医师及以上资格证书（执业助理医师自签订聘用合同之日起3年内必须取得执业医师资格证书，否则解除聘用合同）。</t>
  </si>
  <si>
    <t>女，40周岁以下，大专及以上学历。大专：临床医学专业；本科：临床医学专业；研究生：影像医学与核医学专业。具有延边州户籍。具有执业医师资格证书。</t>
  </si>
  <si>
    <t>35周岁以下，本科及以上学历。本科：中医学、中西医临床医学专业；研究生：中医内科学、中医外科学、中医骨伤科学、中医妇科学、中医儿科学、中医五官科学、针灸推拿学、中西医结合临床专业。具有延边州户籍。具有执业医师资格证书。</t>
  </si>
  <si>
    <t>公共卫生医生</t>
  </si>
  <si>
    <t>35周岁以下，全日制大专及以上学历。大专：临床医学专业；本科：临床医学专业；研究生：内科学、儿科学、妇产科学专业。具有延边州户籍。具有执业助理医师及以上资格证书（执业助理医师自签订聘用合同之日起3年内必须取得执业医师资格证书，否则解除聘用合同）。</t>
  </si>
  <si>
    <t>35周岁以下，中专及以上学历。中专：护理专业；大专：护理专业；本科：护理学专业；研究生：护理学专业（不含涉外护理专业）。具有护士执业证书。</t>
  </si>
  <si>
    <t>35周岁以下，全日制大专及以上学历。大专：临床医学、中西医结合专业；本科：临床医学、中西医临床医学专业；研究生：临床医学、中西医结合临床专业。自签订聘用合同之日起3年内必须取得执业助理医师及以上资格证书，否则解除聘用合同。</t>
  </si>
  <si>
    <t>40周岁以下，中专及以上学历。中专：临床医学、医士专业；大专：临床医学专业；本科：临床医学专业；研究生：内科学专业。具有1年及以上基层医疗机构工作经历。具有延边州户籍。具有执业助理医师及以上资格证书。</t>
  </si>
  <si>
    <t>服务地点在龙井市德新乡卫生院。</t>
  </si>
  <si>
    <t>35周岁以下，大专及以上学历。大专：护理专业；本科：护理学专业；研究生：护理学专（不含涉外护理专业）。有1年及以上基层医疗机构作经历。具有龙井市户籍。具有护士执业证书。</t>
  </si>
  <si>
    <t>35周岁以下，全日制大专及以上学历。大专：医学检验技术专业；本科：医学检验技术、医学检验专业；研究生：临床检验诊断学专业。具有医学检验技士及以上专业技术资格证书。</t>
  </si>
  <si>
    <t>40周岁以下，中专及以上学历。中专：临床医学、中医学、中西医结合专业；大专：临床医学、中医学、中西医结合专业；本科：临床医学、中医学、中西医临床医学专业；研究生：临床医学、中医学、中西医结合临床专业。具有执业助理医师及以上资格证书。</t>
  </si>
  <si>
    <t>35周岁以下，中专及以上学历。中专：护理专业；大专：护理专业；本科：护理学专业；研究生：护理学专业（不含涉外护理专业）。有1年及以上基层医疗机构工作经历。具有延边州户籍。具有护士执业证书。</t>
  </si>
  <si>
    <t>35周岁以下，全日制大专及以上学历。大专：临床医学专业；本科：临床医学、医学影像学专业；研究生：影像医学与核医学专业。有1年及以上影像科工作经历。具有龙井市户籍。具有执业助理医师及以上资格证书。</t>
  </si>
  <si>
    <t>40周岁以下，大专及以上学历。大专：药学专业；本科：药学、药物制剂专业；研究生：药剂学专业。具有执业药师资格证书。</t>
  </si>
  <si>
    <t>40周岁以下，中专及以上学历。中专：临床医学、社区医学专业；大专：临床医学、中西医结合专业；本科：临床医学、中西医临床医学专业；研究生：临床医学、中西医结合临床专业。具有执业助理医师及以上资格证书。</t>
  </si>
  <si>
    <r>
      <t>35周岁以下，全日制大专及以上学历。大专：会计学、会计电算化专业；本科：会计学专业；研究生：会计学专业。有1年及以上基层医疗机构财务工作经历。</t>
    </r>
    <r>
      <rPr>
        <sz val="11"/>
        <rFont val="宋体"/>
        <family val="0"/>
      </rPr>
      <t>具有龙井市户籍。具有助理会计师及以上职称证书。</t>
    </r>
  </si>
  <si>
    <t>35周岁以下，大专及以上学历。大专：护理专业；本科：护理学专业；研究生：护理学专业（不含涉外护理专业）。具有护士执业证书。</t>
  </si>
  <si>
    <t>35周岁以下，全日制大专及以上学历。大专：药学专业；本科：公共事业管理（药事管理）、药学专业；研究生：药剂学、药理学专业。有1年及以上基层医疗机构药局工作经历。具有延边州户籍。具有执业药师资格证书。</t>
  </si>
  <si>
    <t>35周岁以下，全日制本科及以上学历。本科：中医学类专业；研究生：康复医学与理疗学专业。具有康复技术资格及以上资格证或执业医师及以上资格证。</t>
  </si>
  <si>
    <t>财政全额拨款</t>
  </si>
  <si>
    <t>民族不限</t>
  </si>
  <si>
    <t>35周岁以下，全日制本科及以上学历学位。本科：历史学类、人文教育专业；研究生：历史学、学科教学（历史）、课程与教学论（历史）专业。具有高级中学及以上教师资格证，教师资格证专业与所报岗位相符。</t>
  </si>
  <si>
    <t>35周岁以下，全日制本科及以上学历学位。本科：汉语言文学、汉语言、汉语国际教育、古典文献学、应用语言学专业；研究生：中国语言文学、学科教学（语文)、课程与教学论（语文）、汉语国际教育硕士专业。具有初级中学及以上教师资格证，教师资格证专业与所报岗位相符。</t>
  </si>
  <si>
    <t>35周岁以下，全日制本科及以上学历学位。本科：历史学类、人文教育专业；研究生：历史学、学科教学（历史）、课程与教学论（历史）专业。具有初级中学及以上教师资格证，教师资格证专业与所报岗位相符。</t>
  </si>
  <si>
    <t>篮球教练</t>
  </si>
  <si>
    <t>足球教练1</t>
  </si>
  <si>
    <t>延吉市北山小学（北校区）</t>
  </si>
  <si>
    <t>足球教练2</t>
  </si>
  <si>
    <t>35周岁以下，全日制本科及以上学历学位。本科：美术学类、艺术设计（学）、小学教育专业；研究生：美术学、美术、艺术设计、学科教学（美术）、小学教育、艺术硕士（美术）专业。具有小学及以上教师资格证，教师资格证专业与所报岗位相符。</t>
  </si>
  <si>
    <t>足球教练</t>
  </si>
  <si>
    <t>35周岁以下，全日制本科及以上学历学位。本科：小学教育、数学类、中国语言文学类专业；研究生：小学教育、数学、学科教学（数学、语文）、中国语言文学、课程与教学论（数学、语文）专业。具有小学及以上教师资格证，教师资格证专业与所报岗位相符。</t>
  </si>
  <si>
    <t>35周岁以下，全日制大专及以上学历。大专：数学教育、初等（小学）教育专业；本科：数学类、小学教育专业；研究生：数学、学科教学（数学）、课程与教学论（数学）、小学教育专业。具有小学及以上教师资格证，教师资格证专业与所报岗位相符。</t>
  </si>
  <si>
    <t>01</t>
  </si>
  <si>
    <t>延吉市小营镇中心小学校</t>
  </si>
  <si>
    <t>语文教师1</t>
  </si>
  <si>
    <t>语文教师2</t>
  </si>
  <si>
    <t>延吉市六一幼儿园（分园1）</t>
  </si>
  <si>
    <t>延吉市六一幼儿园（分园2）</t>
  </si>
  <si>
    <t>35周岁以下，全日制中专及以上学历（含延吉市职高幼师）。中专：中师、幼师、学前教育专业；大专：学前教育、小学教育、音乐教育、音乐表演、初等教育专业；本科：学前教育、小学教育、艺术教育、音乐表演、音乐学专业；研究生：学前教育学、小学教育、音乐学、音乐、学科教学（音乐）专业。具有幼儿园及以上教师资格证。</t>
  </si>
  <si>
    <t>延吉市新蕾幼儿园
（分园1）</t>
  </si>
  <si>
    <t>35周岁以下，全日制本科及以上学历学位。本科：金融学专业；研究生：金融学、金融硕士专业。</t>
  </si>
  <si>
    <t>财政差额拨款</t>
  </si>
  <si>
    <t>通用知识</t>
  </si>
  <si>
    <t>35周岁以下，全日制本科及以上学历学位。本科：舞蹈表演、舞蹈学、舞蹈编导专业；研究生：舞蹈、舞蹈学专业。并具有小学及以上教师资格证。</t>
  </si>
  <si>
    <t>35周岁以下，全日制本科及以上学历学位。计算机科学与技术专业、智能科学与技术专业。具有初级中学及以上教师资格证。</t>
  </si>
  <si>
    <t>35周岁以下，全日制本科及以上学历学位。本科：音乐表演专业；研究生：音乐专业。具有初级中学及以上教师资格证书，教师资格证专业与所报岗位相符。</t>
  </si>
  <si>
    <t>35周岁以下，全日制本科及以上学历学位。本科：音乐表演专业；研究生：音乐专业。具有小学及以上教师资格证书，教师资格证专业与所报岗位相符。</t>
  </si>
  <si>
    <t>跆拳道教练</t>
  </si>
  <si>
    <t>35周岁以下, 全日制本科及以上学历学位。运动训练专业。具有初级中学及以上教师资格证，教师资格证专业与所报岗位相符。具有岗位相应的裁判员、教练员、运动员等资格证书之一，并具有跆拳道三段及以上证书。</t>
  </si>
  <si>
    <t>内科医生</t>
  </si>
  <si>
    <t>35周岁以下，第一学历全日制本科及以上学历学位。临床医学专业。具有执业医师资格证书，并具有住院医师规范化培训结业证书或2019年毕业的规培生在读证明（已取得本专业主治医师及以上专业技术资格证书人员不需要住院医师规范化培训结业证书）。</t>
  </si>
  <si>
    <t>35周岁以下，全日制硕士及以上学历学位。儿科学专业。具有执业医师资格证书，并具有住院医师规范化培训结业证书或2019年毕业的规培生在读证明（已取得本专业主治医师及以上专业技术资格证书人员不需要住院医师规范化培训结业证书）。</t>
  </si>
  <si>
    <t>神经内科医生</t>
  </si>
  <si>
    <t>普通外科医生</t>
  </si>
  <si>
    <t>神经外科医生</t>
  </si>
  <si>
    <t>40周岁以下，全日制硕士及以上学历学位。外科学专业。具有执业医师资格证书，并具有主治医师专业技术资格证书。</t>
  </si>
  <si>
    <t>40周岁以下，全日制硕士及以上学历学位。消化内科专业。具有执业医师资格证书，并具有主治医师专业技术资格证书。</t>
  </si>
  <si>
    <t>35周岁以下，全日制硕士及以上学历学位。第一学历全日制本科及以上学历学位。药学、药剂学专业。具有执业药师资格证书，并具有药师专业技术资格证书。</t>
  </si>
  <si>
    <r>
      <t>35周岁以下，女，</t>
    </r>
    <r>
      <rPr>
        <sz val="11"/>
        <rFont val="宋体"/>
        <family val="0"/>
      </rPr>
      <t>全日制本科及以上学历学位。专业不限。具有会计师专业技术资格证书。</t>
    </r>
  </si>
  <si>
    <t>35周岁以下，本科及以上学历。护理学专业。具有护士执业资格证书。并具有两年及以上工作经历。</t>
  </si>
  <si>
    <t>35周岁以下，大专及以上学历。护理学专业。具有护士执业资格证书。并具有两年及以上工作经历。</t>
  </si>
  <si>
    <t>延吉市医院（延吉市肛肠医院）</t>
  </si>
  <si>
    <t>35周岁以下，全日制本科及以上学历学位。护理学专业。具有护士执业资格证，并具有护师及以上专业技术资格证书。</t>
  </si>
  <si>
    <t>40周岁以下，全日制硕士及以上学历学位，第一学历全日制本科及以上学历学位。中西医结合临床专业。具有执业医师资格证书，并具有住院医师规范化培训结业证书或2019年毕业的规培生在读证明（已取得本专业主治医师及以上专业技术资格证书人员不需要住院医师规范化培训结业证书），并具有一年及以上工作经历。</t>
  </si>
  <si>
    <t>40周岁以下，全日制硕士及以上学历学位。中西医结合临床专业。具有执业医师资格证书，并具有住院医师规范化培训结业证书或2019年毕业的规培生在读证明（已取得本专业主治医师及以上专业技术资格证书人员不需要住院医师规范化培训结业证书），并具有一年及以上工作经历。</t>
  </si>
  <si>
    <r>
      <t>40周岁以下，全日制硕士及以上学历学位，第一学历全日制本科及以上学历学位。中医内科学专业。具有执业医师资格证书，并具有住院医师规范化培训结业证书或2019年毕业的规培生在读证明（已取得本专业主治医师及以上专业技术资格证书人员不需要住院医师规范化培训结业证书</t>
    </r>
    <r>
      <rPr>
        <i/>
        <sz val="11"/>
        <rFont val="宋体"/>
        <family val="0"/>
      </rPr>
      <t>）</t>
    </r>
    <r>
      <rPr>
        <sz val="11"/>
        <rFont val="宋体"/>
        <family val="0"/>
      </rPr>
      <t>，并具有一年及以上工作经历。</t>
    </r>
  </si>
  <si>
    <t>40周岁以下，全日制硕士及以上学历学位，第一学历全日制本科及以上学历学位。神经病学专业。具有执业医师资格证书，并具有住院医师规范化培训结业证书或2019年毕业的规培生在读证明（已取得本专业主治医师及以上专业技术资格证书人员不需要住院医师规范化培训结业证书），并具有一年及以上工作经历。</t>
  </si>
  <si>
    <t>40周岁以下，男，全日制大专及以上学历。医学检验技术、临床检验诊断学、临床医学专业。具有检验技师及以上专业技术资格证书或具有助理级以上执业医师资格证书。</t>
  </si>
  <si>
    <t>需要到乡镇服务一年。</t>
  </si>
  <si>
    <t>40周岁以下，男，全日制本科及以上学历学位。临床医学专业。具有执业医师资格证书。</t>
  </si>
  <si>
    <t>需要到乡镇服务一年。</t>
  </si>
  <si>
    <t>45周岁以下，全日制大专及以上学历。大专：临床医学、中西医结合、中医学专业；本科：临床医学、中西医结合、中西医临床医学、中医学专业；研究生：临床医学、中西医结合、中医学专业。具有执业医师资格证书。</t>
  </si>
  <si>
    <t>40周岁以下，大专及以上学历。大专：临床医学专业；本科：临床医学专业；研究生：内科学、外科学、儿科学专业。具有助理医师及以上资格证书，并具有全科医学住院医师规范化培训合格证书，并具有两年以上工作经历.限延边州户籍。（执业范围：全科医学专业）。</t>
  </si>
  <si>
    <t>35周岁以下，全日制本科及以上学历学位。会计学、财务管理、工商管理专业。</t>
  </si>
  <si>
    <t>中药师</t>
  </si>
  <si>
    <t>35周岁以下，全日制本科及以上学历学位。本科：中药学专业；研究生：中药学专业。</t>
  </si>
  <si>
    <t>35周岁以下，男，大专及以上学历。大专：临床医学专业、本科：临床医学专业；研究生：内科学、外科学、儿科学专业。具有助理医师及以上资格证书。</t>
  </si>
  <si>
    <t>敦化市第四小学校</t>
  </si>
  <si>
    <t>科学教师</t>
  </si>
  <si>
    <r>
      <t>35周岁以下，全日制大专及以上学历。大专：物理教育、生物教育、地理教育专业；本科：生物科学类、物理学类、地理科学类、环境科学与工程类、科学教育专业；研究生：学科教学（生物）、学科教学（物理）、生物学、环境科学与工程、物理学专业。具有小学及以上自然、生物、地理、物理教师资格证</t>
    </r>
    <r>
      <rPr>
        <sz val="11"/>
        <color indexed="8"/>
        <rFont val="宋体"/>
        <family val="0"/>
      </rPr>
      <t>。</t>
    </r>
  </si>
  <si>
    <t>音乐教师</t>
  </si>
  <si>
    <t>35周岁以下，全日制大专及以上学历。大专：音乐教育、表演艺术类专业；本科：艺术教育、音乐与舞蹈学类专业；研究生：学科教学（音乐）、音乐、音乐与舞蹈学专业。具有小学及以上教师资格证，教师资格证专业与所报岗位相符。</t>
  </si>
  <si>
    <t>语文教师</t>
  </si>
  <si>
    <t>35周岁以下，全日制大专及以上学历。大专：小学教育、语文教育专业；本科：小学教育、中国语言文学类（中国少数民族语言文学除外）专业；研究生：学科教学（语文）、中国语言文学（中国少数民族语言文学除外）、小学教育专业。具有小学及以上教师资格证，教师资格证专业与所报岗位相符。</t>
  </si>
  <si>
    <t>35周岁以下，全日制大专及以上学历。大专：初等教育、小教高师、小学教育、数学教育专业；本科：初等教育、小学教育、数学类专业；研究生：数学、学科教学（数学）、小学教育专业。具有小学及以上教师资格证，教师资格证专业与所报岗位相符。</t>
  </si>
  <si>
    <t>35周岁以下，全日制大专及以上学历。大专：舞蹈教育、舞蹈表演、舞蹈编导专业；本科：舞蹈学、舞蹈表演、舞蹈编导专业；研究生：音乐学与舞蹈学、舞蹈专业。具有小学及以上音乐教师资格证。</t>
  </si>
  <si>
    <t>舞蹈表演与教学方向</t>
  </si>
  <si>
    <t>体育教师</t>
  </si>
  <si>
    <t>要求足、篮、排球训练方向</t>
  </si>
  <si>
    <r>
      <t>35周岁以下，全日制大专及以上学历。大专：音乐教育、</t>
    </r>
    <r>
      <rPr>
        <sz val="11"/>
        <color indexed="8"/>
        <rFont val="宋体"/>
        <family val="0"/>
      </rPr>
      <t>表演艺术类</t>
    </r>
    <r>
      <rPr>
        <sz val="11"/>
        <rFont val="宋体"/>
        <family val="0"/>
      </rPr>
      <t>专业；本科：艺术教育、音乐与舞蹈学类专业；研究生：音乐、音乐学、学科教学（音乐）专业。具有小学及以上教师资格证，教师资格证专业与所报岗位相符。</t>
    </r>
  </si>
  <si>
    <t>面试管乐、键盘</t>
  </si>
  <si>
    <t>35周岁以下，全日制本科及以上学历。本科：计算机类、教育技术学、数字媒体技术、数字媒体艺术、影视摄影与制作专业；研究生：教育技术学、计算机科学与技术专业。具有高级中学及以上教师资格证，教师资格证专业与所报岗位相符。</t>
  </si>
  <si>
    <t>足球教师</t>
  </si>
  <si>
    <t>敦化市第六中学</t>
  </si>
  <si>
    <t>数学教师</t>
  </si>
  <si>
    <t>35周岁以下，全日制本科及以上学历。本科：数学类专业；研究生：数学、学科教学（数学）专业。具有初级中学及以上教师资格证，教师资格证专业与所报岗位相符。</t>
  </si>
  <si>
    <t xml:space="preserve">35周岁以下，全日制本科及以上学历。本科：中国语言文学类（中国少数民族语言文学除外）专业；研究生：学科教学（语文）、中国语言文学（中国少数民族语言文学除外）专业。具有初级中学及以上教师资格证，教师资格证专业与所报岗位相符。 </t>
  </si>
  <si>
    <t>英语教师</t>
  </si>
  <si>
    <t>35周岁以下，全日制大专及以上学历。大专：初等教育（英语方向）、小学教育（英语方向）、英语教育、应用英语、商务英语专业；本科：初等教育（英语方向）、英语、商务英语、英语笔译专业；研究生：英语语言文学、学科教学（英语）、英语笔译、英语口译专业。具有小学及以上教师资格证，教师资格证专业与所报岗位相符。限敦化市户籍。</t>
  </si>
  <si>
    <t>35周岁以下，全日制大专及以上学历。大专：小学教育、语文教育专业；本科：教育学类、中国语言文学类（中国少数民族语言文学除外）专业；研究生：学科教学（语文）、中国语言文学（中国少数民族语言文学除外）、小学教育专业。具有小学及以上教师资格证，教师资格证专业与所报岗位相符。限敦化市户籍。</t>
  </si>
  <si>
    <t>35周岁以下，全日制本科及以上学历。本科：中国语言文学类（中国少数民族语言文学除外）专业；研究生：学科教学（语文）、中国语言文学（中国少数民族语言文学除外）专业。具有初级中学及以上教师资格证，教师资格证专业与所报岗位相符。限敦化市户籍。</t>
  </si>
  <si>
    <t>高中化学教师</t>
  </si>
  <si>
    <t>35周岁以下，全日制本科及以上学历学位。本科：化学类专业；研究生：化学、学科教学（化学）。具有高级中学及以上教师资格证，教师资格证专业与所报岗位相符。</t>
  </si>
  <si>
    <t>35周岁以下，全日制本科及以上学历学位。本科：生物科学类专业；研究生：学科教学（生物）、生物学专业。具有高级中学及以上教师资格证，教师资格证专业与所报岗位相符。</t>
  </si>
  <si>
    <t xml:space="preserve">35周岁以下，全日制大专及以上学历。大专：初等教育（英语方向）、小学教育（英语方向）、英语教育、应用英语、商务英语专业；本科：初等教育（英语方向）、英语、商务英语、英语笔译专业；研究生：英语语言文学、学科教学（英语）、英语笔译、英语口译专业。具有小学及以上教师资格证，教师资格证专业与所报岗位相符。
</t>
  </si>
  <si>
    <t>35周岁以下，全日制大专及以上学历。大专：初等教育（英语方向）、小学教育（英语方向）、英语教育、应用英语、商务英语专业；本科：初等教育（英语方向）、英语、商务英语、英语笔译专业；研究生：英语语言文学、学科教学（英语）、英语笔译、英语口译专业。具有小学及以上教师资格证，教师资格证专业与所报岗位相符。</t>
  </si>
  <si>
    <t>35周岁以下，全日制大专及以上学历。大专：小学教育、语文教育专业；本科：教育学类、中国语言文学类（中国少数民族语言文学除外）专业；研究生：学科教学（语文）、中国语言文学（中国少数民族语言文学除外）、小学教育专业。具有小学及以上教师资格证，教师资格证专业与所报岗位相符。</t>
  </si>
  <si>
    <t>35周岁以下，全日制大专及以上学历。大专：计算机类专业；本科：计算机类、教育技术学、电子信息工程、电子科学与技术；研究生：教育技术学、计算机科学与技术、电子科学与技术专业。具有小学及以上教师资格证，教师资格证专业与所报岗位相符。</t>
  </si>
  <si>
    <t>35周岁以下，全日制大专及以上学历。大专：美术教育、艺术教育、艺术设计类专业；本科：设计学类、艺术教育、美术学类专业；研究生：美术、美术学、学科教学（美术）专业。具有小学及以上教师资格证，教师资格证专业与所报岗位相符。</t>
  </si>
  <si>
    <t>生物教师</t>
  </si>
  <si>
    <t>35周岁以下，全日制本科及以上学历学位。本科：生物工程、生物科学类专业；研究生：生物学、学科教学（生物）、生物工程专业。具有初级中学及以上教师资格证，教师资格证专业与所报岗位相符。</t>
  </si>
  <si>
    <t>检验</t>
  </si>
  <si>
    <t>01</t>
  </si>
  <si>
    <t>40周岁以下，大专及以上学历。大专：中医学专业；本科：中医学专业；研究生：中医学专业。具有中医执业助理医师或以上资格证书。</t>
  </si>
  <si>
    <r>
      <t>0</t>
    </r>
    <r>
      <rPr>
        <sz val="11"/>
        <rFont val="宋体"/>
        <family val="0"/>
      </rPr>
      <t>1</t>
    </r>
  </si>
  <si>
    <t>35周岁以下，中专及以上学历。中专：护理专业；大专：护理专业；本科：护理学专业；研究生：护理学、护理硕士专业。具有护士执业证书。</t>
  </si>
  <si>
    <t>护理学</t>
  </si>
  <si>
    <t>35周岁以下，全日制大专及以上学历。大专：财务管理、会计电算化、会计专业；本科：会计学、财务管理专业；研究生：会计学专业。具有初级以上会计资格证书。</t>
  </si>
  <si>
    <t>结构化
面谈</t>
  </si>
  <si>
    <r>
      <t>0</t>
    </r>
    <r>
      <rPr>
        <sz val="11"/>
        <rFont val="宋体"/>
        <family val="0"/>
      </rPr>
      <t>2</t>
    </r>
  </si>
  <si>
    <t>35周岁以下，大专及以上学历。大专：护理专业；本科：护理学专业；研究生：护理学、护理硕士专业。具有护士执业证书。</t>
  </si>
  <si>
    <t>03</t>
  </si>
  <si>
    <t>40周岁以下，中专及以上学历。中专：医士、临床医学、社区医学专业；大专:临床医学专业；本科:临床医学专业；研究生:临床医学专业。具有执业助理医师或以上资格证书。</t>
  </si>
  <si>
    <t>40周岁以下，大专及以上学历。大专：中西医结合专业。本科：中西医结合类专业，具有执业医师资格证书。</t>
  </si>
  <si>
    <t>02</t>
  </si>
  <si>
    <t>35周岁以下，中专及以上学历。中专：医学检验、医学检验技术专业，大专：医学检验技术专业，本科：医学检验技术专业，研究生：临床检验诊断学专业。</t>
  </si>
  <si>
    <t>40周岁以下，中专及以上学历。中专：医士、临床医学、社区医学专业；大专：临床医学专业；本科：临床医学专业；研究生：临床医学专业，具有执业医师资格证书。</t>
  </si>
  <si>
    <t>35周岁以下，大专及以上学历。大专：护理专业；本科：护理学专业；研究生：护理学、护理硕士专业。具有1年以上护理工作经历。具有护士执业证书。</t>
  </si>
  <si>
    <t>护士1</t>
  </si>
  <si>
    <t>护士2</t>
  </si>
  <si>
    <t>35周岁以下，全日制本科学历学位，电子商务专业，具有教师资格证，具有珲春市户籍。</t>
  </si>
  <si>
    <t>35周岁以下，全日制大专及以上学历，专业不限。具有足球国家二级及以上运动员证书或足球教练员D级及以上证书，具有初级中学及以上教师资格证。</t>
  </si>
  <si>
    <t>35周岁以下，全日制大专及以上学历。大专：特殊教育专业；本科：特殊教育专业；研究生：特殊教育、特殊教育学专业。具有小学及以上教师资格证。具有手语技能。具有珲春市户籍。</t>
  </si>
  <si>
    <t>35周岁以下，全日制大专及以上学历。大专：学前教育（特殊教育）专业；本科：特殊教育专业；研究生：特殊教育、特殊教育学专业。具有幼儿园及以上教师资格证。具有珲春市户籍。</t>
  </si>
  <si>
    <t>35周岁以下，全日制本科及以上学历。本科：土木工程专业；研究生：结构工程专业、市政工程专业。具有两年及以上建筑行业工作经历。具有珲春市户籍。</t>
  </si>
  <si>
    <t>独立完成音响、灯光设备的安装、调试和操作。</t>
  </si>
  <si>
    <t>2019年安图县事业单位公开招聘工作人员岗位及其资格条件一览表</t>
  </si>
  <si>
    <r>
      <t>35周岁以下，全日制大专及以上学历</t>
    </r>
    <r>
      <rPr>
        <sz val="11"/>
        <color indexed="8"/>
        <rFont val="宋体"/>
        <family val="0"/>
      </rPr>
      <t>。大专：电子商务类专业；本科：电子商务类专业；研究生：技术经济及管理专业。限安图县户籍。</t>
    </r>
  </si>
  <si>
    <r>
      <t>35周岁以下，</t>
    </r>
    <r>
      <rPr>
        <sz val="11"/>
        <color indexed="8"/>
        <rFont val="宋体"/>
        <family val="0"/>
      </rPr>
      <t>男，大专及以上学历。大专：建筑工程技术、建筑钢结构工程技术、水利水电工程管理、地籍测绘与土地管理专业；本科：土木工程、水利水电工程、测绘工程专业；研究生：建筑与土木工程、水利水电工程、大地测量学与测量工程专业。</t>
    </r>
  </si>
  <si>
    <r>
      <t>35周岁以下，全日制本科及以上学历。本科：计算机科学与技术、</t>
    </r>
    <r>
      <rPr>
        <sz val="11"/>
        <color indexed="8"/>
        <rFont val="宋体"/>
        <family val="0"/>
      </rPr>
      <t>信息安全专业；研究生：计算机科学与技术、计算机应用技术专业。</t>
    </r>
  </si>
  <si>
    <r>
      <t>35周岁以下，大专及以上学历。大专：财务会计类专业；本科：</t>
    </r>
    <r>
      <rPr>
        <sz val="11"/>
        <color indexed="8"/>
        <rFont val="宋体"/>
        <family val="0"/>
      </rPr>
      <t>财务管理、会计学专业；研究生：企业管理（财务管理）、会计学专业。</t>
    </r>
  </si>
  <si>
    <r>
      <t>35周岁以下，</t>
    </r>
    <r>
      <rPr>
        <sz val="11"/>
        <color indexed="8"/>
        <rFont val="宋体"/>
        <family val="0"/>
      </rPr>
      <t>男，全日制大专及以上学历。大专：水利工程与管理类专业；本科：理学、工学门类专业；研究生：理学、工学专业。</t>
    </r>
  </si>
  <si>
    <r>
      <t>35周岁以下，</t>
    </r>
    <r>
      <rPr>
        <sz val="11"/>
        <color indexed="8"/>
        <rFont val="宋体"/>
        <family val="0"/>
      </rPr>
      <t>男，本科及以上学历。本科：法学（030101K)专业；研究生：宪法学与行政法学、诉讼法学、环境与资源保护法学专业。限延边州户籍。</t>
    </r>
  </si>
  <si>
    <r>
      <t>35周岁以下，</t>
    </r>
    <r>
      <rPr>
        <sz val="11"/>
        <color indexed="8"/>
        <rFont val="宋体"/>
        <family val="0"/>
      </rPr>
      <t>男，大专及以上学历。专业不限。限延边州户籍。</t>
    </r>
  </si>
  <si>
    <r>
      <t>35周岁以下，女，本科及以上学历。本科：汉语言文学、汉语言专业；研究生：汉语言文字学专业。</t>
    </r>
    <r>
      <rPr>
        <sz val="11"/>
        <color indexed="8"/>
        <rFont val="宋体"/>
        <family val="0"/>
      </rPr>
      <t>限延边州户籍。</t>
    </r>
  </si>
  <si>
    <r>
      <t>35周岁以下，大专及以上学历。大专：文秘类、汉语、思想政治教育专业；本科：汉语言文学、政治学类、马克思主义理论类专业；研究生：马克思主义理论、中国语言文学专业。</t>
    </r>
    <r>
      <rPr>
        <sz val="11"/>
        <color indexed="8"/>
        <rFont val="宋体"/>
        <family val="0"/>
      </rPr>
      <t>限延边州户籍。</t>
    </r>
  </si>
  <si>
    <r>
      <t>35周岁以下，女，大专及以上学历。大专：园艺技术、植物保护与检疫技术专业；本科：植物保护、园艺专业；研究生：园林植物与观赏园艺、园艺学专业。</t>
    </r>
    <r>
      <rPr>
        <sz val="11"/>
        <color indexed="8"/>
        <rFont val="宋体"/>
        <family val="0"/>
      </rPr>
      <t>限延边州户籍。</t>
    </r>
  </si>
  <si>
    <r>
      <t>35周岁以下，男，大专及以上学历。大专：工商企业管理、市场管理与服务专业；本科：工商管理、城市管理专业；研究生：工商管理类、公共管理类专业。</t>
    </r>
    <r>
      <rPr>
        <sz val="11"/>
        <color indexed="8"/>
        <rFont val="宋体"/>
        <family val="0"/>
      </rPr>
      <t>限延边州户籍。</t>
    </r>
  </si>
  <si>
    <r>
      <t>35周岁以下，女，大专及以上学历。大专：工商企业管理、市场管理与服务专业；本科：工商管理、城市管理专业；研究生：工商管理类、公共管理类专业。</t>
    </r>
    <r>
      <rPr>
        <sz val="11"/>
        <color indexed="8"/>
        <rFont val="宋体"/>
        <family val="0"/>
      </rPr>
      <t>限延边州户籍。</t>
    </r>
  </si>
  <si>
    <r>
      <t>35周岁以下，全日制本科及以上学历。本科：会计学、财务管理、</t>
    </r>
    <r>
      <rPr>
        <sz val="11"/>
        <color indexed="8"/>
        <rFont val="宋体"/>
        <family val="0"/>
      </rPr>
      <t>金融学类专业；研究生：会计学、企业管理（财务管理）、金融学专业。限延边州户籍。</t>
    </r>
  </si>
  <si>
    <r>
      <t>35周岁以下，</t>
    </r>
    <r>
      <rPr>
        <sz val="11"/>
        <color indexed="8"/>
        <rFont val="宋体"/>
        <family val="0"/>
      </rPr>
      <t>男，全日制大专及以上学历。大专：人力资源管理、建筑工程技术、法律事务专业；本科：人力资源管理、法学类、土木工程专业；研究生：建筑技术科学、民商法学专业。限安图县户籍。</t>
    </r>
  </si>
  <si>
    <r>
      <t>35周岁以下，全日制大专及以上学历。大专：食品加工技术专业；本科：食品科学与工程类专业；研究生：食品科学与工程专业。</t>
    </r>
    <r>
      <rPr>
        <sz val="11"/>
        <color indexed="8"/>
        <rFont val="宋体"/>
        <family val="0"/>
      </rPr>
      <t>限延边州户籍。</t>
    </r>
  </si>
  <si>
    <r>
      <t>35周岁以下，</t>
    </r>
    <r>
      <rPr>
        <sz val="11"/>
        <color indexed="8"/>
        <rFont val="宋体"/>
        <family val="0"/>
      </rPr>
      <t>男，全日制本科及以上学历。专业不限。限延边州户籍。</t>
    </r>
  </si>
  <si>
    <r>
      <t>30周岁以下，女，全日制本科及以上学历。本科：</t>
    </r>
    <r>
      <rPr>
        <sz val="11"/>
        <color indexed="8"/>
        <rFont val="宋体"/>
        <family val="0"/>
      </rPr>
      <t>朝鲜语、朝鲜语言文学专业；研究生:朝鲜语笔译专业。限安图县户籍。</t>
    </r>
  </si>
  <si>
    <r>
      <t>30周岁以下，女，全日制大专及以上学历。大专：法律事务、司法警务专业；本科：法学类专业；研究生：法律史、法律硕士专业。</t>
    </r>
    <r>
      <rPr>
        <sz val="11"/>
        <color indexed="8"/>
        <rFont val="宋体"/>
        <family val="0"/>
      </rPr>
      <t>限安图县户籍。</t>
    </r>
  </si>
  <si>
    <r>
      <t>30周岁以下，男，大专及以上学历。专业不限。</t>
    </r>
    <r>
      <rPr>
        <sz val="11"/>
        <color indexed="8"/>
        <rFont val="宋体"/>
        <family val="0"/>
      </rPr>
      <t>退役士兵。</t>
    </r>
  </si>
  <si>
    <r>
      <t>3081</t>
    </r>
    <r>
      <rPr>
        <sz val="11"/>
        <color indexed="8"/>
        <rFont val="宋体"/>
        <family val="0"/>
      </rPr>
      <t>7</t>
    </r>
  </si>
  <si>
    <r>
      <t>35周岁以下，</t>
    </r>
    <r>
      <rPr>
        <sz val="11"/>
        <color indexed="8"/>
        <rFont val="宋体"/>
        <family val="0"/>
      </rPr>
      <t>男，全日制大专及以上学历。大专：畜牧兽医专业；本科：动物医学类、动物生产类专业；研究生：兽医学专业。</t>
    </r>
  </si>
  <si>
    <r>
      <t>3081</t>
    </r>
    <r>
      <rPr>
        <sz val="11"/>
        <color indexed="8"/>
        <rFont val="宋体"/>
        <family val="0"/>
      </rPr>
      <t>8</t>
    </r>
  </si>
  <si>
    <r>
      <t>35周岁以下，</t>
    </r>
    <r>
      <rPr>
        <sz val="11"/>
        <color indexed="8"/>
        <rFont val="宋体"/>
        <family val="0"/>
      </rPr>
      <t>大专及以上学历。专业不限。</t>
    </r>
  </si>
  <si>
    <r>
      <t>35周岁以下，大专及以上学历。大专：财务会计类专业；本科：会计学、财务管理</t>
    </r>
    <r>
      <rPr>
        <sz val="11"/>
        <color indexed="8"/>
        <rFont val="宋体"/>
        <family val="0"/>
      </rPr>
      <t>专业；研究生：企业管理（财务管理）、会计学专业。限延边州户籍。</t>
    </r>
  </si>
  <si>
    <r>
      <t>35周岁以下，</t>
    </r>
    <r>
      <rPr>
        <sz val="11"/>
        <color indexed="8"/>
        <rFont val="宋体"/>
        <family val="0"/>
      </rPr>
      <t>男，本科及以上学历。本科：法学类专业；研究生：法学理论、宪法学与行政法学专业。限安图县户籍。</t>
    </r>
  </si>
  <si>
    <r>
      <t>35周岁以下，</t>
    </r>
    <r>
      <rPr>
        <sz val="11"/>
        <color indexed="8"/>
        <rFont val="宋体"/>
        <family val="0"/>
      </rPr>
      <t>男，大专及以上学历。专业不限。</t>
    </r>
  </si>
  <si>
    <r>
      <t>35周岁以下，</t>
    </r>
    <r>
      <rPr>
        <sz val="11"/>
        <color indexed="8"/>
        <rFont val="宋体"/>
        <family val="0"/>
      </rPr>
      <t>男，高中及以上学历。专业不限。</t>
    </r>
  </si>
  <si>
    <r>
      <t>35周岁以下，全日制本科及以上学历。本科：会计学、财务管理专业；研究生：企业管理（财务管理）、会计学专业。</t>
    </r>
    <r>
      <rPr>
        <sz val="11"/>
        <color indexed="8"/>
        <rFont val="宋体"/>
        <family val="0"/>
      </rPr>
      <t>限安图县户籍。</t>
    </r>
  </si>
  <si>
    <r>
      <t>35周岁以下，</t>
    </r>
    <r>
      <rPr>
        <sz val="11"/>
        <color indexed="8"/>
        <rFont val="宋体"/>
        <family val="0"/>
      </rPr>
      <t>男，本科及以上学历。本科：园林、森林保护专业；研究生：园林植物与观赏园艺、森林工程专业。具有助理园林园艺师及以上专业技能证书。限安图县户籍。</t>
    </r>
  </si>
  <si>
    <r>
      <t>35周岁以下，本科及以上学历。本科：汉语言文学、应用语言学、汉语言、</t>
    </r>
    <r>
      <rPr>
        <sz val="11"/>
        <color indexed="8"/>
        <rFont val="宋体"/>
        <family val="0"/>
      </rPr>
      <t>秘书学专业；研究生：专业不限。</t>
    </r>
  </si>
  <si>
    <r>
      <t>35周岁以下，高中及以上学历。专业不限</t>
    </r>
    <r>
      <rPr>
        <sz val="11"/>
        <color indexed="8"/>
        <rFont val="宋体"/>
        <family val="0"/>
      </rPr>
      <t>。</t>
    </r>
  </si>
  <si>
    <r>
      <t>35周岁以下，全日制本科及以上学历。本科：小学教育、数学类、中国语言文学类专业；研究生：小学教育、数学、学科教学（数学、语文）、中国语言文学、课程与教学论（数学、语文）专业。具有小学及以上教师资格证，教师资格证专业与所报岗位相符。</t>
    </r>
    <r>
      <rPr>
        <sz val="11"/>
        <color indexed="8"/>
        <rFont val="宋体"/>
        <family val="0"/>
      </rPr>
      <t>限安图县户籍。</t>
    </r>
  </si>
  <si>
    <r>
      <t>35周岁以下，全日制大专及以上学历。大专：初等教育专业；本科：小学教育、数学类、中国语言文学类专业；研究生：小学教育、数学、学科教学（数学、语文）、中国语言文学、课程与教学论（数学、语文）专业</t>
    </r>
    <r>
      <rPr>
        <sz val="11"/>
        <color indexed="8"/>
        <rFont val="宋体"/>
        <family val="0"/>
      </rPr>
      <t>。具有小学及以上教师资格证，教师资格证专业与所报岗位相符。</t>
    </r>
  </si>
  <si>
    <r>
      <t>35周岁以下，全日制本科及以上学历。本科：小学教育、数学类、中国语言文学类专业；研究生：小学教育、数学、学科教学（数学、语文）、中国语言文学、课程与教学论（数学、语文）专业</t>
    </r>
    <r>
      <rPr>
        <sz val="11"/>
        <color indexed="8"/>
        <rFont val="宋体"/>
        <family val="0"/>
      </rPr>
      <t>。具有小学及以上教师资格证，教师资格证专业与所报岗位相符。限安图县户籍。</t>
    </r>
  </si>
  <si>
    <r>
      <t>35周岁以下，全日制大专及以上学历。大专：美术教育、艺术设计专业；本科：美术学类、艺术</t>
    </r>
    <r>
      <rPr>
        <sz val="11"/>
        <color indexed="8"/>
        <rFont val="宋体"/>
        <family val="0"/>
      </rPr>
      <t>设计学专业；研究生：美术学、美术、艺术设计、学科教学（美术）专业。具有小学及以上教师资格证，教师资格证专业与所报岗位相符。</t>
    </r>
  </si>
  <si>
    <r>
      <t>35周岁以下，全日制本科及以上学历。本科：小学教育、数学类、中国语言文学类专业；研究生：小学教育、数学、学科教学（数学、语文）、中国语言文学、课程与教学论（数学、语文）专业</t>
    </r>
    <r>
      <rPr>
        <sz val="11"/>
        <color indexed="8"/>
        <rFont val="宋体"/>
        <family val="0"/>
      </rPr>
      <t>。具有小学及以上教师资格证，教师资格证专业与所报岗位相符。</t>
    </r>
  </si>
  <si>
    <r>
      <t>35周岁以下，全日制本科及以上学历。本科：体育学类专业；研究生：体育学类、学科教学（体育）、体育硕士专业。具有小学及以上教师资格</t>
    </r>
    <r>
      <rPr>
        <sz val="11"/>
        <color indexed="8"/>
        <rFont val="宋体"/>
        <family val="0"/>
      </rPr>
      <t>证，教师资格证专业与所报岗位相符。</t>
    </r>
  </si>
  <si>
    <r>
      <t>35周岁以下，全日制本科及以上学历。本科：英语专业；研究生：英语语言文学、学科教学（英语）、课程与教学论（英语）专业。具有初级中学及以上教师资格证，教师资格证专业与所报岗位相符。</t>
    </r>
    <r>
      <rPr>
        <sz val="11"/>
        <color indexed="8"/>
        <rFont val="宋体"/>
        <family val="0"/>
      </rPr>
      <t>限安图县户籍。</t>
    </r>
  </si>
  <si>
    <r>
      <t>35周岁以下，全日制本科及以上学历。本科：汉语言文学、汉语言、汉语国际教育、古典文献学专业；研究生：中国语言文学类（中国少数民族语言文学除外）、学科教学（语文）、课程与教学论（语文）专业。具有初级中学及以上教师资格</t>
    </r>
    <r>
      <rPr>
        <sz val="11"/>
        <color indexed="8"/>
        <rFont val="宋体"/>
        <family val="0"/>
      </rPr>
      <t>证，教师资格证专业与所报岗位相符。</t>
    </r>
  </si>
  <si>
    <r>
      <t>35周岁以下，全日制本科及以上学历。本科：英语专业；研究生：英语语言文学、学科教学（英语）、课程与教学论（英语）专业。具有初级中学及以上教师资格</t>
    </r>
    <r>
      <rPr>
        <sz val="11"/>
        <color indexed="8"/>
        <rFont val="宋体"/>
        <family val="0"/>
      </rPr>
      <t>证，教师资格证专业与所报岗位相符。限安图县户籍。</t>
    </r>
  </si>
  <si>
    <r>
      <t>35周岁以下，全日制本科及以上学历。本科：心理学类专业；研究生：心理学类、心理健康教育、应用心理硕士专业。具有初级中学及以上教师资格证，教师资格证专业与所报岗位相符。</t>
    </r>
    <r>
      <rPr>
        <sz val="11"/>
        <color indexed="8"/>
        <rFont val="宋体"/>
        <family val="0"/>
      </rPr>
      <t>限安图县户籍。</t>
    </r>
  </si>
  <si>
    <r>
      <t>35周岁以下，全日制本科及以上学历。本科：英语专业；研究生：英语语言文学、学科教学（英语）、课程与教学论（英语）专业。具有初级中学及以上教师资格</t>
    </r>
    <r>
      <rPr>
        <sz val="11"/>
        <color indexed="8"/>
        <rFont val="宋体"/>
        <family val="0"/>
      </rPr>
      <t>证，教师资格证专业与所报岗位相符。</t>
    </r>
  </si>
  <si>
    <r>
      <t>35周岁以下，全日制本科及以上学历。本科：数学类专业；研究生：数学类、学科教学（数学）、课程与教学论（数学）专业。具有初级中学及以上教师资格</t>
    </r>
    <r>
      <rPr>
        <sz val="11"/>
        <color indexed="8"/>
        <rFont val="宋体"/>
        <family val="0"/>
      </rPr>
      <t>证，教师资格证专业与所报岗位相符。</t>
    </r>
  </si>
  <si>
    <r>
      <t>35周岁以下，全日制大专及以上学历。大专：美术教育、艺术设计专业；本科：美术学类、艺术设计</t>
    </r>
    <r>
      <rPr>
        <sz val="11"/>
        <color indexed="8"/>
        <rFont val="宋体"/>
        <family val="0"/>
      </rPr>
      <t>学专业；研究生：美术学、美术、艺术设计、学科教学（美术）专业。具有小学及以上教师资格证，教师资格证专业与所报岗位相符。</t>
    </r>
  </si>
  <si>
    <r>
      <t>35周岁以下，全日制本科及以上学历。本科：食品科学与工程专业、食品质量与安全专业；研究生：食品科学专业。</t>
    </r>
    <r>
      <rPr>
        <sz val="11"/>
        <color indexed="8"/>
        <rFont val="宋体"/>
        <family val="0"/>
      </rPr>
      <t>限安图县户籍。</t>
    </r>
  </si>
  <si>
    <r>
      <t>35周岁以下，中专（含职高幼师）及全日制大专以上学历。中专：学前教育专业</t>
    </r>
    <r>
      <rPr>
        <sz val="11"/>
        <color indexed="8"/>
        <rFont val="宋体"/>
        <family val="0"/>
      </rPr>
      <t>；大专：学前教育、小学教育、音乐教育、音乐表演、初等教育专业；本科：学前教育、小学教育、艺术教育、音乐表演、音乐学专业；研究生：学前教育学、小学教育、音乐学、音乐 、学科教学（音乐）专业。具有幼儿园及以上教师资格证。</t>
    </r>
  </si>
  <si>
    <r>
      <t>35周岁以下，中专（含职高幼师）及全日制大专以上学历。中专：学前教育专业；大专：学前教育、小学教育、音乐教育、音乐表演、初等教育专业；本科：学前教育、小学教育、艺术教育、音乐表演、音乐学专业；研究生：学前教育学、小学教育、音乐学、音乐 、学科教学（音乐）专业</t>
    </r>
    <r>
      <rPr>
        <sz val="11"/>
        <color indexed="8"/>
        <rFont val="宋体"/>
        <family val="0"/>
      </rPr>
      <t>。具有幼儿园及以上教师资格证。限安图县户籍。</t>
    </r>
  </si>
  <si>
    <r>
      <t>35周岁以下，中专（含职高幼师）及全日制大专以上学历。中专：学前教育专业；大专：学前教育、小学教育、音乐教育、音乐表演、初等教育专业；本科：学前教育、小学教育、艺术教育、音乐表演、音乐学专业；研究生：学前教育学、小学教育、音乐学、音乐 、学科教学（音乐）专业。具有幼儿园及以上教师资格证。</t>
    </r>
    <r>
      <rPr>
        <sz val="11"/>
        <color indexed="8"/>
        <rFont val="宋体"/>
        <family val="0"/>
      </rPr>
      <t>限安图县户籍。</t>
    </r>
  </si>
  <si>
    <r>
      <t>35周岁以下，全日制大专及以上学历。大专：护理专业；本科：护理学专业；研究生：护理学专业。具有执业护</t>
    </r>
    <r>
      <rPr>
        <sz val="11"/>
        <color indexed="8"/>
        <rFont val="宋体"/>
        <family val="0"/>
      </rPr>
      <t>士及以上资格证。</t>
    </r>
  </si>
  <si>
    <r>
      <t>35周岁以下，全日制大专及以上学历。大专：护理专业；本科：护理学专业；研究生：护理学专业。具有执业护士</t>
    </r>
    <r>
      <rPr>
        <sz val="11"/>
        <color indexed="8"/>
        <rFont val="宋体"/>
        <family val="0"/>
      </rPr>
      <t>及以上资格证。</t>
    </r>
  </si>
  <si>
    <r>
      <t>35周岁以下，全日制本科及以上学历。本科：临床医学专业； 研究生：妇产科学专业。具有执业医师</t>
    </r>
    <r>
      <rPr>
        <sz val="11"/>
        <color indexed="8"/>
        <rFont val="宋体"/>
        <family val="0"/>
      </rPr>
      <t>及以上资格证。</t>
    </r>
  </si>
  <si>
    <r>
      <t>35周岁以下，全日制本科及以上学历。本科：临床医学专业； 研究生：外科学专业。具有执业医师</t>
    </r>
    <r>
      <rPr>
        <sz val="11"/>
        <color indexed="8"/>
        <rFont val="宋体"/>
        <family val="0"/>
      </rPr>
      <t>及以上资格证。</t>
    </r>
  </si>
  <si>
    <r>
      <t>35周岁以下，全日制本科及以上学历。本科：临床医学专业； 研究生： 内科学专业。具有执业医师</t>
    </r>
    <r>
      <rPr>
        <sz val="11"/>
        <color indexed="8"/>
        <rFont val="宋体"/>
        <family val="0"/>
      </rPr>
      <t>及以上资格证。</t>
    </r>
  </si>
  <si>
    <r>
      <t>35周岁以下，全日制本科及以上学历。本科：临床医学专业； 研究生：内科学专业。具有执业医师</t>
    </r>
    <r>
      <rPr>
        <sz val="11"/>
        <color indexed="8"/>
        <rFont val="宋体"/>
        <family val="0"/>
      </rPr>
      <t>及以上资格证。</t>
    </r>
  </si>
  <si>
    <r>
      <t>35周岁以下，本科及以上学历。本科：临床医学专业； 研究生：内科学专业。具有执业医师</t>
    </r>
    <r>
      <rPr>
        <sz val="11"/>
        <color indexed="8"/>
        <rFont val="宋体"/>
        <family val="0"/>
      </rPr>
      <t>及以上资格证。</t>
    </r>
  </si>
  <si>
    <r>
      <t>35周岁以下，全日制本科及以上学历。本科：中医学专业； 研究生：中医学专业。具有执业医师</t>
    </r>
    <r>
      <rPr>
        <sz val="11"/>
        <color indexed="8"/>
        <rFont val="宋体"/>
        <family val="0"/>
      </rPr>
      <t>及以上资格证。</t>
    </r>
  </si>
  <si>
    <r>
      <t>35周岁以下，本科及以上学历。本科：临床医学专业； 研究生：儿科学专业。具有执业医师</t>
    </r>
    <r>
      <rPr>
        <sz val="11"/>
        <color indexed="8"/>
        <rFont val="宋体"/>
        <family val="0"/>
      </rPr>
      <t>及以上资格证。</t>
    </r>
  </si>
  <si>
    <r>
      <t>35周岁以下，全日制本科及以上学历。本科：临床医学专业； 研究生：耳鼻咽喉科学专业。具有执业医师</t>
    </r>
    <r>
      <rPr>
        <sz val="11"/>
        <color indexed="8"/>
        <rFont val="宋体"/>
        <family val="0"/>
      </rPr>
      <t>及以上资格证。</t>
    </r>
  </si>
  <si>
    <r>
      <t>40周岁以下，本科及以上学历。本科：临床医学专业； 研究生：麻醉学专业。具有主治医师</t>
    </r>
    <r>
      <rPr>
        <sz val="11"/>
        <color indexed="8"/>
        <rFont val="宋体"/>
        <family val="0"/>
      </rPr>
      <t>及以上资格证书。</t>
    </r>
  </si>
  <si>
    <r>
      <t>35周岁以下，全日制本科及以上学历。本科：预防医学、卫生监督、基础医学、</t>
    </r>
    <r>
      <rPr>
        <sz val="11"/>
        <color indexed="8"/>
        <rFont val="宋体"/>
        <family val="0"/>
      </rPr>
      <t>临床医学、中西医结合类、药学、制药工程、中药资源与开发、法学专业； 研究生：公共卫生硕士、公共卫生与预防医学、基础医学、临床医学、中西医结合类、药学、宪法学与行政法学、诉讼法学、法律硕士（法学）专业。</t>
    </r>
  </si>
  <si>
    <r>
      <t>35周岁以下，全日制本科及以上学历。本科：预防医学专业；研究生：公共卫生与预防医学专业。</t>
    </r>
    <r>
      <rPr>
        <sz val="11"/>
        <color indexed="8"/>
        <rFont val="宋体"/>
        <family val="0"/>
      </rPr>
      <t>限安图县户籍。</t>
    </r>
  </si>
  <si>
    <r>
      <t>35周岁以下，全日制大专及以上学历。大专：护理专业；本科：护理学专业，研究生：护理学专业。具有执业护士及以上资格证。</t>
    </r>
    <r>
      <rPr>
        <sz val="11"/>
        <color indexed="8"/>
        <rFont val="宋体"/>
        <family val="0"/>
      </rPr>
      <t>限安图县户籍。</t>
    </r>
  </si>
  <si>
    <r>
      <t>35周岁以下，大专及以上学历。大专：临床医学、中医学、中西医结合专业，本科：临床医学、中医学、中西医临床医学专业。</t>
    </r>
    <r>
      <rPr>
        <sz val="11"/>
        <color indexed="8"/>
        <rFont val="宋体"/>
        <family val="0"/>
      </rPr>
      <t>限延边州户籍。三年内需取得执业助理医师及以上资格证，未能取得资格，解除聘用。</t>
    </r>
  </si>
  <si>
    <r>
      <t>35周岁以下，全日制大专及以上学历。大专：药学专业；本科：药学专业；研究生：药理学专业。具有初级药剂师（中、西）及以上资格证。</t>
    </r>
    <r>
      <rPr>
        <sz val="11"/>
        <color indexed="8"/>
        <rFont val="宋体"/>
        <family val="0"/>
      </rPr>
      <t>限安图县户籍。</t>
    </r>
  </si>
  <si>
    <r>
      <t>35周岁以下，本科及以上学历。本科：中药学、药学专业；研究生：药理学专业。</t>
    </r>
    <r>
      <rPr>
        <sz val="11"/>
        <color indexed="8"/>
        <rFont val="宋体"/>
        <family val="0"/>
      </rPr>
      <t>限安图县户籍。</t>
    </r>
  </si>
  <si>
    <t>35周岁以下，男，大专及以上学历。专业不限。限安图县户籍。退役士兵。</t>
  </si>
  <si>
    <t>35周岁以下，全日制本科及以上学历学位。本科：汉语言文学、汉语言、汉语国际教育、古典文献学、应用语言学专业；研究生：中国语言文学、学科教学（语文）、课程与教学论（语文）、汉语国际教育硕士专业。具有高级中学及以上教师资格证，教师资格证专业与所报岗位相符。</t>
  </si>
  <si>
    <t>医学检验</t>
  </si>
  <si>
    <t>安图县社会救助事业中心（县社会救助家庭经济状况认定指导中心）</t>
  </si>
  <si>
    <t>35周岁以下，全日制本科及以上学历学位。本科：地球物理学类、物理学类专业；研究生：地球物理学、物理学、学科教学（物理）、课程与教学论（物理）专业。具有高级中学及以上教师资格证，教师资格证专业与所报岗位相符。</t>
  </si>
  <si>
    <t>35周岁以下，中专及以上学历。中专：护理专业；大专：护理专业；本科：护理学专业；研究生：护理学专业。具有护士执业证书。</t>
  </si>
  <si>
    <t>30周岁以下，男，175cm以上，中专及以上学历（含职高）。中专：舞蹈编导、舞蹈表演专业；大专：舞蹈表演、舞蹈编导专业；本科：舞蹈表演、舞蹈学、舞蹈编导专业；研究生：舞蹈、舞蹈学专业。</t>
  </si>
  <si>
    <t>30周岁以下，女，165cm以上，中专及以上学历（含职高）。中专：舞蹈编导、舞蹈表演专业；大专：舞蹈表演、舞蹈编导专业；本科：舞蹈表演、舞蹈学、舞蹈编导专业；研究生：舞蹈、舞蹈学专业。</t>
  </si>
  <si>
    <t>30周岁以下，女，160cm以上，中专及以上学历（含职高）。中专：舞蹈编导、舞蹈表演专业；大专：舞蹈表演、舞蹈编导专业；本科：舞蹈表演、舞蹈学、舞蹈编导专业；研究生：舞蹈、舞蹈学专业。限安图县户籍。</t>
  </si>
  <si>
    <t>试讲</t>
  </si>
  <si>
    <t>试讲    （朝鲜语）</t>
  </si>
  <si>
    <t>35周岁以下，全日制本科及以上学历学位。本科：朝鲜语、中国少数民族语言文学（朝鲜语）专业；研究生：朝鲜语言文学、中国少数民族语言文学（朝鲜语）、亚非语言文学（朝鲜语）专业。具有高级中学及以上教师资格证，教师资格证专业与所报岗位相符。</t>
  </si>
  <si>
    <t>35周岁以下，全日制本科及以上学历学位。本科：朝鲜语、中国少数民族语言文学（朝鲜语）专业；研究生：朝鲜语言文学、中国少数民族语言文学（朝鲜语）、亚非语言文学（朝鲜语）专业。具有初级中学及以上教师资格证，教师资格证专业与所报岗位相符。</t>
  </si>
  <si>
    <t>35周岁以下，全日制大专及以上学历。大专：语文教育、初等（小学教育）专业；本科：朝鲜语、中国少数民族语言文学（朝鲜语）专业；研究生：朝鲜语言文学、中国少数民族语言文学（朝鲜语）、亚非语言文学（朝鲜语）专业。具有小学及以上教师资格证，教师资格证专业与所报岗位相符。</t>
  </si>
  <si>
    <t>图们市卫生健康局</t>
  </si>
  <si>
    <t>35周岁以下，全日制大专及以上学历。大专：体育教育、运动训练专业；本科：体育学类专业；研究生：体育学、学科教学（体育）、体育硕士专业。具有幼儿园及以上教师资格证，教师资格证专业与所报岗位相符。</t>
  </si>
  <si>
    <t>35周岁以下，全日制大专及以上学历。大专：体育教育、运动训练；本科：体育学类专业；研究生：体育学、学科教学（体育）、体育硕士专业。具有幼儿园及以上教师资格证，教师资格证专业与所报岗位相符。</t>
  </si>
  <si>
    <t>管理九级职员</t>
  </si>
  <si>
    <t>35周岁以下，全日制本科及以上学历。本科：思想政治教育专业；研究生：思想政治教育、学科教学（思政）、课程与教学论（政治）专业。具有初级中学及以上教师资格证，教师资格证专业与所报岗位相符。</t>
  </si>
  <si>
    <t>35周岁以下，全日制大专及以上学历。大专：思想政治教育专业；本科：思想政治教育专业；研究生：思想政治教育、学科教学（思政）、课程与教学论（政治）专业。具有初级中学及以上教师资格证，教师资格证专业与所报岗位相符。具有延边州户籍。</t>
  </si>
  <si>
    <t>35周岁以下，全日制本科及以上学历。本科：体育学类专业；研究生：体育学、学科教学（体育）、体育硕士专业。具有国家二级及以上足、篮、排球裁判员，足、篮、排球教练员或足、篮、排球运动员资格证书，并具有小学及以上教师资格证，教师资格证专业与所报岗位相符。</t>
  </si>
  <si>
    <t>35周岁以下，全日制本科及以上学历。本科：体育学类专业，研究生：体育学、学科教学（体育）、体育硕士专业。具有国家二级及以上足球裁判员、足球教练员或足球运动员资格证书，并具有初级中学及以上教师资格证，教师资格证专业与所报岗位相符。</t>
  </si>
  <si>
    <t xml:space="preserve">35周岁以下，全日制本科及以上学历。本科：体育学类专业；研究生：体育学、学科教学（体育）、体育硕士专业。具有国家二级及以上足、篮、排球裁判员，足、篮、排球教练员或足、篮、排球运动员资格证书，并具有小学及以上教师资格证，教师资格证专业与所报岗位相符。
</t>
  </si>
  <si>
    <r>
      <t>35周岁以下，女，全日制大专及以上学历。专业不限。</t>
    </r>
    <r>
      <rPr>
        <sz val="11"/>
        <color indexed="8"/>
        <rFont val="宋体"/>
        <family val="0"/>
      </rPr>
      <t>限延边州户籍。</t>
    </r>
  </si>
  <si>
    <r>
      <t>35周岁以下，男，全日制大专及以上学历。专业不限。</t>
    </r>
    <r>
      <rPr>
        <sz val="11"/>
        <color indexed="8"/>
        <rFont val="宋体"/>
        <family val="0"/>
      </rPr>
      <t>限延边州户籍。</t>
    </r>
  </si>
  <si>
    <r>
      <t>35周岁以下，全日制本科及以上学历。本科：思想政治教育专业；研究生：思想政治教育、学科教学（思政）、课程与教学论（政治）专业</t>
    </r>
    <r>
      <rPr>
        <sz val="11"/>
        <color indexed="8"/>
        <rFont val="宋体"/>
        <family val="0"/>
      </rPr>
      <t>。具有初级中学及以上教师资格证，教师资格证专业与所报岗位相符。</t>
    </r>
  </si>
  <si>
    <r>
      <t>35周岁以下，全日制本科及以上学历。本科：体育学类专业；研究生：体育学类、学科教学（体育）、体育硕士专业。具有初级中学及以上教师资格</t>
    </r>
    <r>
      <rPr>
        <sz val="11"/>
        <color indexed="8"/>
        <rFont val="宋体"/>
        <family val="0"/>
      </rPr>
      <t>证，教师资格证专业与所报岗位相符。</t>
    </r>
  </si>
  <si>
    <r>
      <t>35周岁以下，全日制本科及以上学历。本科：体育学类专业；研究生：体育学类、学科教学（体育）、体育硕士专业。具有高级中学及以上教师资格</t>
    </r>
    <r>
      <rPr>
        <sz val="11"/>
        <color indexed="8"/>
        <rFont val="宋体"/>
        <family val="0"/>
      </rPr>
      <t>证，教师资格证专业与所报岗位相符。</t>
    </r>
  </si>
  <si>
    <t>幼儿教育学心理学</t>
  </si>
  <si>
    <t>35周岁以下,全日制本科及以上学历学位。本科：思想政治教育专业；研究生：思想政治教育、学科教学（思政）、课程与教学论（政治）专业。具有初级中学及以上教师资格证书，教师资格证专业与所报岗位相符。</t>
  </si>
  <si>
    <t>试讲
（朝鲜语）</t>
  </si>
  <si>
    <t>35周岁以下,全日制本科及以上学历学位。本科：思想政治教育专业；研究生：思想政治教育、学科教学（思政）、课程与教学论（政治）专业。具有高级中学及以上教师资格证书，教师资格证专业与所报岗位相符。</t>
  </si>
  <si>
    <t>结构化
面谈</t>
  </si>
  <si>
    <t>35周岁以下，女，全日制本科及以上学历学位。专业不限。持中华人民共和国第二代残疾人证（肢体残疾3级以下）。</t>
  </si>
  <si>
    <r>
      <t>35周岁以下，全日制本科及以上学历。本科：小学教育、英语专业；研究生：英语语言文学、小学教育、学科教学（英语）、课程与教学论（英语）专业</t>
    </r>
    <r>
      <rPr>
        <sz val="11"/>
        <color indexed="8"/>
        <rFont val="宋体"/>
        <family val="0"/>
      </rPr>
      <t>。具有小学及以上教师资格证，教师资格证专业与所报岗位相符。限安图县户籍。</t>
    </r>
  </si>
  <si>
    <t>40周岁以下，本科及以上学历。本科：医学影像学、临床医学、全科医学专业；研究生：影像医学与核医学专业。具有执业医师资格证书（2016年及以后取得《医师资格证》的人员须具有《住院医师规范化培训合格证》）。</t>
  </si>
  <si>
    <t>35周岁以下，大专及以上学历。大专：医学影像技术、临床医学专业；本科：医学影像学、临床医学专业；研究生：影像医学与核医学专业。具有执业医师资格证书（2016年及以后取得《医师资格证》的人员须具有《住院医师规范化培训合格证》）。</t>
  </si>
  <si>
    <t>40周岁以下，具有中级专业技术职称者年龄可放宽至45周岁，大专及以上学历。大专：临床医学、全科医学、中西医结合专业；本科：临床医学、全科医学、中西医临床医学专业；研究生：临床医学、中医学、中西医结合专业。具有助理及以上执业医师资格证书。</t>
  </si>
  <si>
    <t>40周岁以下，具有中级专业技术职称者年龄可放宽至45周岁，中专及大专以上学历。中专：医学检验、医学检验技术专业；大专：医学检验技术专业；本科：医学检验技术专业；研究生：临床检验诊断学专业。</t>
  </si>
  <si>
    <t>专业技术初级</t>
  </si>
  <si>
    <t>35周岁以下，中专及大专以上学历。中专：护理、护理学；大专：护理、护理学（不含涉外护理、高级护理）专业；本科：护理、护理学(不含涉外护理、高级护理）专业。具有执业护士资格证书，具有图们市户籍。</t>
  </si>
  <si>
    <t>35周岁以下，全日制本科及以上学历学位。本科：思想政治教育专业；研究生：思想政治教育、学科教学（思政）专业。具有初级中学及以上教师资格证，教师资格证专业与所报岗位相符。</t>
  </si>
  <si>
    <t>35周岁以下(具有中级以上专业技术资格证书或研究生及以上学历，年龄可放宽至40周岁)，全日制本科及以上学历。本科：中医学专业；研究生：中医内科学专业、中医骨伤科学专业。具有医师执业证书；执业范围：中医专业。</t>
  </si>
  <si>
    <t>40周岁以下，全日制本科及以上学历。本科：临床医学专业；研究生：精神病与精神卫生学、内科学专业。具有医师执业证书；执业范围：精神科专业或内科专业。具有三年及以上临床工作经验。</t>
  </si>
  <si>
    <t>40周岁以下，中专及全日制大专以上学历。中专：临床医学专业；大专：临床医学专业；本科：临床医学专业；研究生：内科学、急诊医学专业。具有执业助理医师或医师执业证书；执业范围：内科、急诊、全科医学专业。</t>
  </si>
  <si>
    <t>35周岁以下，全日制大专及以上学历。大专：中医学、针灸推拿学专业；本科：中医学、针灸推拿学专业；研究生：中医内科学、针灸推拿学专业。具有执业助理医师或医师执业证书；执业范围：中医专业。</t>
  </si>
  <si>
    <t xml:space="preserve">35周岁以下，中专及全日制大专以上学历。中专：临床医学专业；大专：临床医学专业；本科：临床医学专业；研究生：内科学专业。具有执业助理医师或医师执业证书，执业范围：内科专业。 </t>
  </si>
  <si>
    <t>35周岁以下，女，中专及全日制大专以上学历。中专：护理（学）专业；大专：护理类专业；本科：护理学专业；研究生：护理学专业。具有护士执业证书。</t>
  </si>
  <si>
    <t xml:space="preserve">35周岁以下，全日制本科及以上学历学位。本科：体育学类专业；研究生：体育学、学科教学（体育）专业。具有初级中学及以上教师资格证书，教师资格证专业与所报岗位相符，限汪清县户籍。 </t>
  </si>
  <si>
    <t>40周岁以下，大专及以上学历。大专：临床医学、中西医结合专业；本科：临床医学、中西医临床医学专业；研究生：临床医学、中西医结合临床专业。具有助理或以上医师执业证书。</t>
  </si>
  <si>
    <t>35周岁以下，大专及以上学历。大专：临床医学、中西医结合专业；本科：临床医学、中西医临床医学专业；研究生：临床医学、中西医结合临床专业。具有医师执业证书。</t>
  </si>
  <si>
    <t>35周岁以下，全日制本科及以上学历学位。本科：中国语言文学类（中国少数民族语言文学除外）专业；研究生：中国语言文学专业。具有高级中学及以上教师资格证，教师资格证专业与所报岗位相符。</t>
  </si>
  <si>
    <t>35周岁以下，全日制本科及以上学历学位。本科：中国语言文学类（中国少数民族语言文学除外）专业；研究生：中国语言文学专业；具有初级中学及以上教师资格证，教师资格证专业与所报岗位相符。</t>
  </si>
  <si>
    <t>35周岁以下，大专及以上学历。大专：医学影像技术、临床医学专业；本科：医学影像、临床医学专业；研究生：影像医学与核医学专业。具有执业医师资格证书（2016年及以后取得《医师资格证》的人员须具有《住院医师规范化培训合格证》）。</t>
  </si>
  <si>
    <t>男，35周岁以下，全日制本科及以上学历。本科：康复治疗学、中医学专业；研究生：康复医学与理疗学、中医学专业。具有康复医学讲师资格证书，未取得执业医师资格的，2年内必须取得执业医师资格，如未取得资格将解聘。具有图们市户籍。</t>
  </si>
  <si>
    <t>40周岁以下，本科及以上学历。本科：口腔医学专业；研究生：口腔医学专业。具有执业医师资格证书，具有图们市户籍。</t>
  </si>
  <si>
    <t>35周岁以下，全日制大专及以上学历。大专：汽车检测与维修技术、新能源汽车技术专业；本科：车辆工程、能源动力类专业；研究生：车辆工程专业。具有延边州户籍。</t>
  </si>
  <si>
    <t>35周岁以下，全日制本科及以上学历学位。本科：生物科学类、生物工程专业；研究生：生物学、生物工程、学科教学（生物）、课程与教学论（生物）专业。具有初级中学及以上教师资格证书，教师资格证专业与所报岗位相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</si>
</sst>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indexed="8"/>
      <name val="宋体"/>
      <family val="0"/>
    </font>
    <font>
      <b/>
      <sz val="12"/>
      <name val="宋体"/>
      <family val="0"/>
    </font>
    <font>
      <sz val="12"/>
      <name val="宋体"/>
      <family val="0"/>
    </font>
    <font>
      <sz val="30"/>
      <name val="方正大标宋简体"/>
      <family val="0"/>
    </font>
    <font>
      <b/>
      <sz val="14"/>
      <name val="宋体"/>
      <family val="0"/>
    </font>
    <font>
      <sz val="11"/>
      <name val="宋体"/>
      <family val="0"/>
    </font>
    <font>
      <sz val="14"/>
      <name val="宋体"/>
      <family val="0"/>
    </font>
    <font>
      <sz val="10"/>
      <name val="宋体"/>
      <family val="0"/>
    </font>
    <font>
      <sz val="9"/>
      <name val="宋体"/>
      <family val="0"/>
    </font>
    <font>
      <sz val="11"/>
      <color indexed="10"/>
      <name val="宋体"/>
      <family val="0"/>
    </font>
    <font>
      <b/>
      <sz val="11"/>
      <color indexed="42"/>
      <name val="宋体"/>
      <family val="0"/>
    </font>
    <font>
      <b/>
      <sz val="13"/>
      <color indexed="62"/>
      <name val="宋体"/>
      <family val="0"/>
    </font>
    <font>
      <b/>
      <sz val="11"/>
      <color indexed="52"/>
      <name val="宋体"/>
      <family val="0"/>
    </font>
    <font>
      <b/>
      <sz val="11"/>
      <color indexed="63"/>
      <name val="宋体"/>
      <family val="0"/>
    </font>
    <font>
      <sz val="11"/>
      <color indexed="42"/>
      <name val="宋体"/>
      <family val="0"/>
    </font>
    <font>
      <sz val="10"/>
      <name val="Arial"/>
      <family val="2"/>
    </font>
    <font>
      <b/>
      <sz val="15"/>
      <color indexed="62"/>
      <name val="宋体"/>
      <family val="0"/>
    </font>
    <font>
      <b/>
      <sz val="11"/>
      <color indexed="8"/>
      <name val="宋体"/>
      <family val="0"/>
    </font>
    <font>
      <b/>
      <sz val="18"/>
      <color indexed="62"/>
      <name val="宋体"/>
      <family val="0"/>
    </font>
    <font>
      <b/>
      <sz val="11"/>
      <color indexed="62"/>
      <name val="宋体"/>
      <family val="0"/>
    </font>
    <font>
      <u val="single"/>
      <sz val="11"/>
      <color indexed="12"/>
      <name val="宋体"/>
      <family val="0"/>
    </font>
    <font>
      <sz val="11"/>
      <color indexed="60"/>
      <name val="宋体"/>
      <family val="0"/>
    </font>
    <font>
      <sz val="11"/>
      <color indexed="62"/>
      <name val="宋体"/>
      <family val="0"/>
    </font>
    <font>
      <sz val="11"/>
      <color indexed="20"/>
      <name val="宋体"/>
      <family val="0"/>
    </font>
    <font>
      <i/>
      <sz val="11"/>
      <color indexed="23"/>
      <name val="宋体"/>
      <family val="0"/>
    </font>
    <font>
      <u val="single"/>
      <sz val="11"/>
      <color indexed="36"/>
      <name val="宋体"/>
      <family val="0"/>
    </font>
    <font>
      <sz val="11"/>
      <color indexed="52"/>
      <name val="宋体"/>
      <family val="0"/>
    </font>
    <font>
      <b/>
      <sz val="10"/>
      <name val="MS Sans Serif"/>
      <family val="2"/>
    </font>
    <font>
      <sz val="10"/>
      <name val="Helv"/>
      <family val="2"/>
    </font>
    <font>
      <sz val="11"/>
      <color indexed="17"/>
      <name val="宋体"/>
      <family val="0"/>
    </font>
    <font>
      <sz val="11"/>
      <color indexed="9"/>
      <name val="宋体"/>
      <family val="0"/>
    </font>
    <font>
      <b/>
      <sz val="11"/>
      <name val="宋体"/>
      <family val="0"/>
    </font>
    <font>
      <sz val="8"/>
      <color indexed="8"/>
      <name val="宋体"/>
      <family val="0"/>
    </font>
    <font>
      <sz val="11"/>
      <color indexed="18"/>
      <name val="宋体"/>
      <family val="0"/>
    </font>
    <font>
      <i/>
      <sz val="11"/>
      <name val="宋体"/>
      <family val="0"/>
    </font>
    <font>
      <b/>
      <sz val="14"/>
      <color indexed="8"/>
      <name val="宋体"/>
      <family val="0"/>
    </font>
    <font>
      <sz val="12"/>
      <color indexed="8"/>
      <name val="宋体"/>
      <family val="0"/>
    </font>
    <font>
      <b/>
      <sz val="12"/>
      <color indexed="8"/>
      <name val="宋体"/>
      <family val="0"/>
    </font>
    <font>
      <sz val="9"/>
      <color indexed="8"/>
      <name val="宋体"/>
      <family val="0"/>
    </font>
    <font>
      <sz val="30"/>
      <color indexed="8"/>
      <name val="方正大标宋简体"/>
      <family val="0"/>
    </font>
    <font>
      <sz val="11"/>
      <color theme="1"/>
      <name val="Calibri"/>
      <family val="0"/>
    </font>
    <font>
      <sz val="11"/>
      <name val="Calibri"/>
      <family val="0"/>
    </font>
    <font>
      <b/>
      <sz val="14"/>
      <color theme="1"/>
      <name val="宋体"/>
      <family val="0"/>
    </font>
    <font>
      <b/>
      <sz val="11"/>
      <name val="Calibri"/>
      <family val="0"/>
    </font>
    <font>
      <sz val="12"/>
      <color theme="1"/>
      <name val="宋体"/>
      <family val="0"/>
    </font>
    <font>
      <b/>
      <sz val="12"/>
      <color theme="1"/>
      <name val="宋体"/>
      <family val="0"/>
    </font>
    <font>
      <sz val="11"/>
      <color theme="1"/>
      <name val="Calibri Light"/>
      <family val="0"/>
    </font>
    <font>
      <sz val="11"/>
      <color theme="1"/>
      <name val="宋体"/>
      <family val="0"/>
    </font>
    <font>
      <sz val="9"/>
      <color theme="1"/>
      <name val="宋体"/>
      <family val="0"/>
    </font>
    <font>
      <b/>
      <sz val="11"/>
      <color theme="1"/>
      <name val="Calibri Light"/>
      <family val="0"/>
    </font>
    <font>
      <sz val="9"/>
      <color theme="1"/>
      <name val="Calibri"/>
      <family val="0"/>
    </font>
    <font>
      <sz val="11"/>
      <color indexed="8"/>
      <name val="Calibri"/>
      <family val="0"/>
    </font>
    <font>
      <sz val="30"/>
      <color theme="1"/>
      <name val="方正大标宋简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0"/>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bottom style="thin"/>
    </border>
    <border>
      <left style="thin">
        <color indexed="8"/>
      </left>
      <right style="thin">
        <color indexed="8"/>
      </right>
      <top style="thin">
        <color indexed="8"/>
      </top>
      <bottom>
        <color indexed="63"/>
      </bottom>
    </border>
  </borders>
  <cellStyleXfs count="500">
    <xf numFmtId="0" fontId="0" fillId="0" borderId="0">
      <alignment vertical="top"/>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11"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3" fillId="11" borderId="0" applyNumberFormat="0" applyBorder="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top"/>
      <protection/>
    </xf>
    <xf numFmtId="0" fontId="0" fillId="0" borderId="0">
      <alignment vertical="top"/>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Protection="0">
      <alignment vertical="center"/>
    </xf>
    <xf numFmtId="0" fontId="2" fillId="0" borderId="0" applyProtection="0">
      <alignment vertical="center"/>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0" fillId="0" borderId="0">
      <alignment vertical="top"/>
      <protection/>
    </xf>
    <xf numFmtId="0" fontId="0"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 fillId="0" borderId="0">
      <alignment vertical="center"/>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pplyNumberFormat="0" applyFill="0" applyBorder="0" applyAlignment="0" applyProtection="0"/>
    <xf numFmtId="0" fontId="29" fillId="12"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 borderId="5" applyNumberFormat="0" applyAlignment="0" applyProtection="0"/>
    <xf numFmtId="0" fontId="10" fillId="13" borderId="6" applyNumberFormat="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0" borderId="0" applyNumberFormat="0" applyBorder="0" applyAlignment="0" applyProtection="0"/>
    <xf numFmtId="0" fontId="14" fillId="17" borderId="0" applyNumberFormat="0" applyBorder="0" applyAlignment="0" applyProtection="0"/>
    <xf numFmtId="0" fontId="21" fillId="8" borderId="0" applyNumberFormat="0" applyBorder="0" applyAlignment="0" applyProtection="0"/>
    <xf numFmtId="0" fontId="13" fillId="2" borderId="8" applyNumberFormat="0" applyAlignment="0" applyProtection="0"/>
    <xf numFmtId="0" fontId="22" fillId="3" borderId="5" applyNumberFormat="0" applyAlignment="0" applyProtection="0"/>
    <xf numFmtId="0" fontId="25" fillId="0" borderId="0" applyNumberFormat="0" applyFill="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0" fillId="4" borderId="9" applyNumberFormat="0" applyFont="0" applyAlignment="0" applyProtection="0"/>
  </cellStyleXfs>
  <cellXfs count="277">
    <xf numFmtId="0" fontId="0" fillId="0" borderId="0" xfId="0" applyAlignment="1">
      <alignment vertical="center"/>
    </xf>
    <xf numFmtId="0" fontId="1" fillId="0" borderId="0" xfId="102" applyFont="1" applyAlignment="1">
      <alignment vertical="center" wrapText="1"/>
      <protection/>
    </xf>
    <xf numFmtId="0" fontId="0" fillId="19" borderId="0" xfId="0" applyFill="1" applyAlignment="1">
      <alignment vertical="center"/>
    </xf>
    <xf numFmtId="0" fontId="2" fillId="0" borderId="0" xfId="102" applyFont="1" applyAlignment="1">
      <alignment vertical="center" wrapText="1"/>
      <protection/>
    </xf>
    <xf numFmtId="0" fontId="2" fillId="0" borderId="0" xfId="102" applyFont="1" applyAlignment="1">
      <alignment horizontal="center" vertical="center" wrapText="1"/>
      <protection/>
    </xf>
    <xf numFmtId="0" fontId="2" fillId="0" borderId="0" xfId="102" applyFont="1" applyFill="1" applyAlignment="1">
      <alignment horizontal="left" vertical="center" wrapText="1"/>
      <protection/>
    </xf>
    <xf numFmtId="0" fontId="2" fillId="0" borderId="0" xfId="102" applyFont="1" applyFill="1" applyAlignment="1">
      <alignment horizontal="center" vertical="center" wrapText="1"/>
      <protection/>
    </xf>
    <xf numFmtId="0" fontId="4" fillId="0" borderId="10" xfId="102" applyFont="1" applyFill="1" applyBorder="1" applyAlignment="1">
      <alignment horizontal="center" vertical="center" wrapText="1"/>
      <protection/>
    </xf>
    <xf numFmtId="0" fontId="2" fillId="0" borderId="0" xfId="102" applyFont="1" applyFill="1" applyAlignment="1">
      <alignment vertical="center" wrapText="1"/>
      <protection/>
    </xf>
    <xf numFmtId="0" fontId="1" fillId="0" borderId="0" xfId="102" applyFont="1" applyFill="1" applyAlignment="1">
      <alignment vertical="center" wrapText="1"/>
      <protection/>
    </xf>
    <xf numFmtId="0" fontId="0" fillId="0" borderId="0" xfId="0" applyFill="1" applyAlignment="1">
      <alignment vertical="center"/>
    </xf>
    <xf numFmtId="0" fontId="5" fillId="0" borderId="0" xfId="0" applyFont="1" applyFill="1" applyAlignment="1">
      <alignment vertical="center"/>
    </xf>
    <xf numFmtId="0" fontId="6" fillId="0" borderId="0" xfId="102" applyFont="1" applyAlignment="1">
      <alignment vertical="center" wrapText="1"/>
      <protection/>
    </xf>
    <xf numFmtId="0" fontId="4" fillId="0" borderId="0" xfId="102" applyFont="1" applyFill="1" applyAlignment="1">
      <alignment vertical="center" wrapText="1"/>
      <protection/>
    </xf>
    <xf numFmtId="0" fontId="7" fillId="0" borderId="0" xfId="0" applyFont="1" applyFill="1" applyAlignment="1">
      <alignment horizontal="center" vertical="center"/>
    </xf>
    <xf numFmtId="0" fontId="2" fillId="0" borderId="0" xfId="102" applyFont="1" applyFill="1" applyAlignment="1">
      <alignment horizontal="center" vertical="center" shrinkToFit="1"/>
      <protection/>
    </xf>
    <xf numFmtId="0" fontId="4" fillId="0" borderId="11" xfId="102" applyFont="1" applyFill="1" applyBorder="1" applyAlignment="1">
      <alignment horizontal="center" vertical="center" wrapText="1"/>
      <protection/>
    </xf>
    <xf numFmtId="0" fontId="8" fillId="0" borderId="0" xfId="102" applyFont="1" applyFill="1" applyAlignment="1">
      <alignment horizontal="center" vertical="center" wrapText="1"/>
      <protection/>
    </xf>
    <xf numFmtId="0" fontId="4" fillId="0" borderId="10" xfId="102"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102" applyFont="1" applyFill="1" applyBorder="1" applyAlignment="1">
      <alignment horizontal="center" vertical="center" wrapText="1"/>
      <protection/>
    </xf>
    <xf numFmtId="49" fontId="5" fillId="0" borderId="10" xfId="102" applyNumberFormat="1" applyFont="1" applyFill="1" applyBorder="1" applyAlignment="1">
      <alignment horizontal="center" vertical="center" wrapText="1"/>
      <protection/>
    </xf>
    <xf numFmtId="0" fontId="41" fillId="0" borderId="10" xfId="102" applyFont="1" applyFill="1" applyBorder="1" applyAlignment="1">
      <alignment horizontal="center" vertical="center" wrapText="1"/>
      <protection/>
    </xf>
    <xf numFmtId="0" fontId="41" fillId="0" borderId="10" xfId="102" applyFont="1" applyFill="1" applyBorder="1" applyAlignment="1">
      <alignment horizontal="left" vertical="center" wrapText="1"/>
      <protection/>
    </xf>
    <xf numFmtId="0" fontId="5" fillId="0" borderId="11" xfId="102" applyFont="1" applyFill="1" applyBorder="1" applyAlignment="1">
      <alignment vertical="center" wrapText="1"/>
      <protection/>
    </xf>
    <xf numFmtId="0" fontId="41" fillId="0" borderId="10" xfId="0" applyFont="1" applyFill="1" applyBorder="1" applyAlignment="1">
      <alignment horizontal="center" vertical="center" wrapText="1"/>
    </xf>
    <xf numFmtId="0" fontId="41" fillId="0" borderId="10" xfId="123" applyFont="1" applyFill="1" applyBorder="1" applyAlignment="1">
      <alignment horizontal="center" vertical="center" wrapText="1"/>
      <protection/>
    </xf>
    <xf numFmtId="0" fontId="41" fillId="0" borderId="10" xfId="105" applyFont="1" applyFill="1" applyBorder="1" applyAlignment="1">
      <alignment horizontal="center" vertical="center" wrapText="1"/>
      <protection/>
    </xf>
    <xf numFmtId="49" fontId="41" fillId="0" borderId="10" xfId="105" applyNumberFormat="1" applyFont="1" applyFill="1" applyBorder="1" applyAlignment="1">
      <alignment horizontal="center" vertical="center" wrapText="1"/>
      <protection/>
    </xf>
    <xf numFmtId="0" fontId="41" fillId="0" borderId="10" xfId="123" applyFont="1" applyFill="1" applyBorder="1" applyAlignment="1">
      <alignment horizontal="left" vertical="center" wrapText="1"/>
      <protection/>
    </xf>
    <xf numFmtId="0" fontId="41" fillId="0" borderId="10" xfId="341" applyFont="1" applyFill="1" applyBorder="1" applyAlignment="1">
      <alignment horizontal="center" vertical="center" wrapText="1"/>
      <protection/>
    </xf>
    <xf numFmtId="0" fontId="41" fillId="0" borderId="10" xfId="107" applyFont="1" applyFill="1" applyBorder="1" applyAlignment="1">
      <alignment horizontal="center" vertical="center" wrapText="1"/>
      <protection/>
    </xf>
    <xf numFmtId="0" fontId="41" fillId="0" borderId="10" xfId="109" applyFont="1" applyFill="1" applyBorder="1" applyAlignment="1">
      <alignment horizontal="center" vertical="center" wrapText="1"/>
      <protection/>
    </xf>
    <xf numFmtId="0" fontId="41" fillId="0" borderId="10" xfId="336" applyFont="1" applyFill="1" applyBorder="1" applyAlignment="1">
      <alignment horizontal="center" vertical="center" wrapText="1"/>
      <protection/>
    </xf>
    <xf numFmtId="0" fontId="41" fillId="0" borderId="10" xfId="117" applyFont="1" applyFill="1" applyBorder="1" applyAlignment="1">
      <alignment horizontal="center" vertical="center" wrapText="1"/>
      <protection/>
    </xf>
    <xf numFmtId="0" fontId="41" fillId="0" borderId="10" xfId="111" applyFont="1" applyFill="1" applyBorder="1" applyAlignment="1">
      <alignment horizontal="left" vertical="center" wrapText="1"/>
      <protection/>
    </xf>
    <xf numFmtId="0" fontId="41" fillId="0" borderId="10" xfId="115" applyFont="1" applyFill="1" applyBorder="1" applyAlignment="1">
      <alignment horizontal="center" vertical="center" wrapText="1"/>
      <protection/>
    </xf>
    <xf numFmtId="0" fontId="41" fillId="0" borderId="10" xfId="119" applyFont="1" applyFill="1" applyBorder="1" applyAlignment="1">
      <alignment horizontal="left" vertical="center" wrapText="1"/>
      <protection/>
    </xf>
    <xf numFmtId="0" fontId="41" fillId="0" borderId="10" xfId="109" applyFont="1" applyFill="1" applyBorder="1" applyAlignment="1">
      <alignment horizontal="left" vertical="center" wrapText="1"/>
      <protection/>
    </xf>
    <xf numFmtId="0" fontId="41" fillId="0" borderId="10" xfId="214" applyFont="1" applyFill="1" applyBorder="1" applyAlignment="1">
      <alignment horizontal="center" vertical="center" wrapText="1"/>
      <protection/>
    </xf>
    <xf numFmtId="0" fontId="41" fillId="0" borderId="10" xfId="214" applyFont="1" applyFill="1" applyBorder="1" applyAlignment="1">
      <alignment horizontal="left" vertical="center" wrapText="1"/>
      <protection/>
    </xf>
    <xf numFmtId="0" fontId="41" fillId="0" borderId="10" xfId="126" applyFont="1" applyFill="1" applyBorder="1" applyAlignment="1">
      <alignment horizontal="left" vertical="center" wrapText="1"/>
      <protection/>
    </xf>
    <xf numFmtId="0" fontId="41" fillId="0" borderId="10" xfId="323" applyFont="1" applyFill="1" applyBorder="1" applyAlignment="1">
      <alignment horizontal="left" vertical="center" wrapText="1"/>
      <protection/>
    </xf>
    <xf numFmtId="0" fontId="41" fillId="0" borderId="10" xfId="113" applyFont="1" applyFill="1" applyBorder="1" applyAlignment="1">
      <alignment horizontal="center" vertical="center" wrapText="1"/>
      <protection/>
    </xf>
    <xf numFmtId="0" fontId="41" fillId="0" borderId="10" xfId="171" applyFont="1" applyFill="1" applyBorder="1" applyAlignment="1">
      <alignment horizontal="center" vertical="center" wrapText="1"/>
      <protection/>
    </xf>
    <xf numFmtId="0" fontId="41" fillId="0" borderId="10" xfId="465" applyNumberFormat="1" applyFont="1" applyFill="1" applyBorder="1" applyAlignment="1">
      <alignment vertical="center" wrapText="1"/>
      <protection/>
    </xf>
    <xf numFmtId="0" fontId="41" fillId="0" borderId="10" xfId="0" applyFont="1" applyFill="1" applyBorder="1" applyAlignment="1">
      <alignment vertical="center" wrapText="1"/>
    </xf>
    <xf numFmtId="0" fontId="41" fillId="0" borderId="10" xfId="323" applyFont="1" applyFill="1" applyBorder="1" applyAlignment="1">
      <alignment horizontal="center" vertical="center" wrapText="1"/>
      <protection/>
    </xf>
    <xf numFmtId="0" fontId="42" fillId="0" borderId="10" xfId="102" applyFont="1" applyFill="1" applyBorder="1" applyAlignment="1">
      <alignment horizontal="center" vertical="center" wrapText="1"/>
      <protection/>
    </xf>
    <xf numFmtId="49" fontId="41" fillId="0" borderId="10" xfId="102" applyNumberFormat="1" applyFont="1" applyFill="1" applyBorder="1" applyAlignment="1">
      <alignment horizontal="center" vertical="center" wrapText="1"/>
      <protection/>
    </xf>
    <xf numFmtId="0" fontId="41" fillId="0" borderId="11" xfId="102" applyFont="1" applyFill="1" applyBorder="1" applyAlignment="1">
      <alignment vertical="center" wrapText="1"/>
      <protection/>
    </xf>
    <xf numFmtId="0" fontId="43" fillId="0" borderId="10" xfId="102" applyFont="1" applyFill="1" applyBorder="1" applyAlignment="1">
      <alignment horizontal="center" vertical="center" wrapText="1"/>
      <protection/>
    </xf>
    <xf numFmtId="0" fontId="41" fillId="0" borderId="10" xfId="468" applyFont="1" applyFill="1" applyBorder="1" applyAlignment="1">
      <alignment horizontal="center" vertical="center" wrapText="1"/>
      <protection/>
    </xf>
    <xf numFmtId="0" fontId="41" fillId="0" borderId="10" xfId="468" applyNumberFormat="1" applyFont="1" applyFill="1" applyBorder="1" applyAlignment="1">
      <alignment horizontal="center" vertical="center" wrapText="1"/>
      <protection/>
    </xf>
    <xf numFmtId="0" fontId="41" fillId="0" borderId="10" xfId="102" applyFont="1" applyFill="1" applyBorder="1" applyAlignment="1">
      <alignment vertical="center" wrapText="1"/>
      <protection/>
    </xf>
    <xf numFmtId="0" fontId="41" fillId="0" borderId="11" xfId="468" applyFont="1" applyFill="1" applyBorder="1" applyAlignment="1">
      <alignment vertical="center" wrapText="1"/>
      <protection/>
    </xf>
    <xf numFmtId="0" fontId="33" fillId="0" borderId="10" xfId="102" applyFont="1" applyFill="1" applyBorder="1" applyAlignment="1">
      <alignment horizontal="center" vertical="center" wrapText="1"/>
      <protection/>
    </xf>
    <xf numFmtId="0" fontId="5" fillId="0" borderId="11" xfId="468" applyFont="1" applyFill="1" applyBorder="1" applyAlignment="1">
      <alignment vertical="center" wrapText="1"/>
      <protection/>
    </xf>
    <xf numFmtId="0" fontId="31" fillId="0" borderId="10" xfId="102" applyFont="1" applyFill="1" applyBorder="1" applyAlignment="1">
      <alignment horizontal="center" vertical="center" wrapText="1"/>
      <protection/>
    </xf>
    <xf numFmtId="0" fontId="41" fillId="0" borderId="10" xfId="0" applyFont="1" applyFill="1" applyBorder="1" applyAlignment="1">
      <alignment horizontal="left" vertical="center" wrapText="1"/>
    </xf>
    <xf numFmtId="0" fontId="41" fillId="0" borderId="10" xfId="0" applyFont="1" applyFill="1" applyBorder="1" applyAlignment="1">
      <alignment horizontal="center" vertical="center"/>
    </xf>
    <xf numFmtId="0" fontId="41" fillId="0" borderId="10" xfId="104" applyFont="1" applyFill="1" applyBorder="1" applyAlignment="1">
      <alignment horizontal="center" vertical="center" wrapText="1"/>
      <protection/>
    </xf>
    <xf numFmtId="0" fontId="44" fillId="0" borderId="0" xfId="102" applyFont="1" applyFill="1" applyAlignment="1">
      <alignment vertical="center" wrapText="1"/>
      <protection/>
    </xf>
    <xf numFmtId="0" fontId="45" fillId="0" borderId="0" xfId="102" applyFont="1" applyFill="1" applyAlignment="1">
      <alignment vertical="center" wrapText="1"/>
      <protection/>
    </xf>
    <xf numFmtId="0" fontId="46" fillId="0" borderId="10" xfId="0" applyFont="1" applyFill="1" applyBorder="1" applyAlignment="1">
      <alignment horizontal="center" vertical="center" wrapText="1"/>
    </xf>
    <xf numFmtId="0" fontId="46" fillId="0" borderId="10" xfId="0" applyNumberFormat="1" applyFont="1" applyFill="1" applyBorder="1" applyAlignment="1" applyProtection="1">
      <alignment horizontal="center" vertical="center" wrapText="1"/>
      <protection/>
    </xf>
    <xf numFmtId="49" fontId="46" fillId="0" borderId="10"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protection/>
    </xf>
    <xf numFmtId="0" fontId="46" fillId="0" borderId="10" xfId="0" applyNumberFormat="1" applyFont="1" applyFill="1" applyBorder="1" applyAlignment="1" applyProtection="1">
      <alignment horizontal="left" vertical="center" wrapText="1"/>
      <protection/>
    </xf>
    <xf numFmtId="0" fontId="46" fillId="0" borderId="10" xfId="0" applyFont="1" applyFill="1" applyBorder="1" applyAlignment="1">
      <alignment horizontal="center" vertical="center"/>
    </xf>
    <xf numFmtId="0" fontId="47" fillId="0" borderId="0" xfId="0" applyFont="1" applyFill="1" applyAlignment="1">
      <alignment vertical="center"/>
    </xf>
    <xf numFmtId="0" fontId="46" fillId="0" borderId="10" xfId="102" applyFont="1" applyFill="1" applyBorder="1" applyAlignment="1">
      <alignment horizontal="center" vertical="center" wrapText="1"/>
      <protection/>
    </xf>
    <xf numFmtId="0" fontId="46" fillId="0" borderId="10" xfId="128" applyFont="1" applyFill="1" applyBorder="1" applyAlignment="1">
      <alignment horizontal="center" vertical="center" wrapText="1"/>
      <protection/>
    </xf>
    <xf numFmtId="49" fontId="46" fillId="0" borderId="10" xfId="102" applyNumberFormat="1" applyFont="1" applyFill="1" applyBorder="1" applyAlignment="1">
      <alignment horizontal="center" vertical="center" wrapText="1"/>
      <protection/>
    </xf>
    <xf numFmtId="0" fontId="46" fillId="0" borderId="10" xfId="468" applyNumberFormat="1" applyFont="1" applyFill="1" applyBorder="1" applyAlignment="1">
      <alignment horizontal="center" vertical="center" wrapText="1"/>
      <protection/>
    </xf>
    <xf numFmtId="0" fontId="46" fillId="0" borderId="10" xfId="468" applyFont="1" applyFill="1" applyBorder="1" applyAlignment="1">
      <alignment horizontal="center" vertical="center" wrapText="1"/>
      <protection/>
    </xf>
    <xf numFmtId="0" fontId="46" fillId="0" borderId="11" xfId="0" applyNumberFormat="1" applyFont="1" applyFill="1" applyBorder="1" applyAlignment="1" applyProtection="1">
      <alignment horizontal="left" vertical="center" wrapText="1"/>
      <protection/>
    </xf>
    <xf numFmtId="0" fontId="46" fillId="0" borderId="10" xfId="102" applyNumberFormat="1" applyFont="1" applyFill="1" applyBorder="1" applyAlignment="1">
      <alignment horizontal="center" vertical="center" wrapText="1"/>
      <protection/>
    </xf>
    <xf numFmtId="49" fontId="46" fillId="0" borderId="10" xfId="0" applyNumberFormat="1" applyFont="1" applyFill="1" applyBorder="1" applyAlignment="1">
      <alignment horizontal="center" vertical="center" wrapText="1"/>
    </xf>
    <xf numFmtId="0" fontId="46" fillId="0" borderId="10" xfId="102" applyFont="1" applyFill="1" applyBorder="1" applyAlignment="1">
      <alignment vertical="center" wrapText="1"/>
      <protection/>
    </xf>
    <xf numFmtId="0" fontId="46" fillId="0" borderId="10" xfId="224" applyNumberFormat="1" applyFont="1" applyFill="1" applyBorder="1" applyAlignment="1">
      <alignment horizontal="center" vertical="center" wrapText="1"/>
    </xf>
    <xf numFmtId="0" fontId="46" fillId="0" borderId="10" xfId="372" applyNumberFormat="1" applyFont="1" applyFill="1" applyBorder="1" applyAlignment="1">
      <alignment horizontal="center" vertical="center" wrapText="1"/>
    </xf>
    <xf numFmtId="0" fontId="47" fillId="0" borderId="10" xfId="0" applyFont="1" applyFill="1" applyBorder="1" applyAlignment="1">
      <alignment horizontal="justify" vertical="center" wrapText="1"/>
    </xf>
    <xf numFmtId="0" fontId="48" fillId="0" borderId="10" xfId="0" applyFont="1" applyFill="1" applyBorder="1" applyAlignment="1">
      <alignment vertical="center" wrapText="1"/>
    </xf>
    <xf numFmtId="0" fontId="46" fillId="0" borderId="10" xfId="0" applyNumberFormat="1" applyFont="1" applyFill="1" applyBorder="1" applyAlignment="1" applyProtection="1">
      <alignment vertical="center" wrapText="1"/>
      <protection/>
    </xf>
    <xf numFmtId="49" fontId="46" fillId="0" borderId="10" xfId="0" applyNumberFormat="1" applyFont="1" applyFill="1" applyBorder="1" applyAlignment="1" applyProtection="1">
      <alignment horizontal="center" vertical="center"/>
      <protection/>
    </xf>
    <xf numFmtId="0" fontId="46" fillId="0" borderId="10" xfId="102" applyFont="1" applyFill="1" applyBorder="1" applyAlignment="1">
      <alignment horizontal="left" vertical="center" wrapText="1"/>
      <protection/>
    </xf>
    <xf numFmtId="176" fontId="46" fillId="0" borderId="10" xfId="0" applyNumberFormat="1" applyFont="1" applyFill="1" applyBorder="1" applyAlignment="1" applyProtection="1">
      <alignment horizontal="center" vertical="center" wrapText="1"/>
      <protection/>
    </xf>
    <xf numFmtId="49" fontId="46" fillId="0" borderId="10" xfId="380" applyNumberFormat="1" applyFont="1" applyFill="1" applyBorder="1" applyAlignment="1">
      <alignment horizontal="center" vertical="center" wrapText="1"/>
      <protection/>
    </xf>
    <xf numFmtId="0" fontId="46" fillId="0" borderId="10" xfId="380" applyFont="1" applyFill="1" applyBorder="1" applyAlignment="1">
      <alignment horizontal="center" vertical="center" wrapText="1"/>
      <protection/>
    </xf>
    <xf numFmtId="0" fontId="46" fillId="0" borderId="10" xfId="215" applyFont="1" applyFill="1" applyBorder="1" applyAlignment="1">
      <alignment horizontal="center" vertical="center" wrapText="1"/>
      <protection/>
    </xf>
    <xf numFmtId="49" fontId="46" fillId="0" borderId="10" xfId="0" applyNumberFormat="1" applyFont="1" applyFill="1" applyBorder="1" applyAlignment="1" applyProtection="1">
      <alignment horizontal="left" vertical="center" wrapText="1"/>
      <protection/>
    </xf>
    <xf numFmtId="0" fontId="46" fillId="0" borderId="11" xfId="102" applyFont="1" applyFill="1" applyBorder="1" applyAlignment="1">
      <alignment horizontal="left" vertical="center" wrapText="1"/>
      <protection/>
    </xf>
    <xf numFmtId="0" fontId="47" fillId="0" borderId="0" xfId="102" applyFont="1" applyFill="1" applyAlignment="1">
      <alignment horizontal="center" vertical="center" wrapText="1"/>
      <protection/>
    </xf>
    <xf numFmtId="0" fontId="46" fillId="0" borderId="10" xfId="466" applyNumberFormat="1" applyFont="1" applyFill="1" applyBorder="1" applyAlignment="1">
      <alignment horizontal="left" vertical="center" wrapText="1"/>
      <protection/>
    </xf>
    <xf numFmtId="0" fontId="46" fillId="0" borderId="10" xfId="466" applyNumberFormat="1" applyFont="1" applyFill="1" applyBorder="1" applyAlignment="1">
      <alignment horizontal="center" vertical="center" wrapText="1"/>
      <protection/>
    </xf>
    <xf numFmtId="0" fontId="49" fillId="0" borderId="10" xfId="102" applyFont="1" applyFill="1" applyBorder="1" applyAlignment="1">
      <alignment horizontal="center" vertical="center" wrapText="1"/>
      <protection/>
    </xf>
    <xf numFmtId="0" fontId="46" fillId="0" borderId="10" xfId="466" applyFont="1" applyFill="1" applyBorder="1" applyAlignment="1">
      <alignment horizontal="center" vertical="center" wrapText="1"/>
      <protection/>
    </xf>
    <xf numFmtId="49" fontId="46" fillId="0" borderId="10" xfId="466" applyNumberFormat="1" applyFont="1" applyFill="1" applyBorder="1" applyAlignment="1">
      <alignment horizontal="center" vertical="center" wrapText="1"/>
      <protection/>
    </xf>
    <xf numFmtId="0" fontId="46" fillId="0" borderId="10" xfId="0" applyFont="1" applyFill="1" applyBorder="1" applyAlignment="1">
      <alignment horizontal="left" vertical="center" wrapText="1"/>
    </xf>
    <xf numFmtId="0" fontId="46" fillId="0" borderId="10" xfId="465" applyNumberFormat="1" applyFont="1" applyFill="1" applyBorder="1" applyAlignment="1">
      <alignment horizontal="center" vertical="center" wrapText="1"/>
      <protection/>
    </xf>
    <xf numFmtId="0" fontId="46" fillId="0" borderId="10" xfId="465" applyNumberFormat="1" applyFont="1" applyFill="1" applyBorder="1" applyAlignment="1">
      <alignment horizontal="left" vertical="center" wrapText="1"/>
      <protection/>
    </xf>
    <xf numFmtId="0" fontId="47" fillId="0" borderId="10" xfId="102" applyFont="1" applyFill="1" applyBorder="1" applyAlignment="1">
      <alignment horizontal="center" vertical="center" wrapText="1"/>
      <protection/>
    </xf>
    <xf numFmtId="49" fontId="47" fillId="0" borderId="10" xfId="0" applyNumberFormat="1" applyFont="1" applyFill="1" applyBorder="1" applyAlignment="1">
      <alignment horizontal="center" vertical="center" wrapText="1"/>
    </xf>
    <xf numFmtId="0" fontId="47" fillId="0" borderId="10" xfId="468"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102" applyFont="1" applyFill="1" applyBorder="1" applyAlignment="1">
      <alignment horizontal="left" vertical="center" wrapText="1"/>
      <protection/>
    </xf>
    <xf numFmtId="0" fontId="47" fillId="0" borderId="10" xfId="102" applyFont="1" applyFill="1" applyBorder="1" applyAlignment="1">
      <alignment horizontal="left" vertical="center" wrapText="1"/>
      <protection/>
    </xf>
    <xf numFmtId="0" fontId="47" fillId="0" borderId="10" xfId="0" applyFont="1" applyFill="1" applyBorder="1" applyAlignment="1">
      <alignment horizontal="left" vertical="center" wrapText="1"/>
    </xf>
    <xf numFmtId="49" fontId="47" fillId="0" borderId="10" xfId="466" applyNumberFormat="1" applyFont="1" applyFill="1" applyBorder="1" applyAlignment="1">
      <alignment horizontal="center" vertical="center" wrapText="1"/>
      <protection/>
    </xf>
    <xf numFmtId="0" fontId="44" fillId="0" borderId="0" xfId="102" applyFont="1" applyFill="1" applyAlignment="1">
      <alignment horizontal="center" vertical="center" wrapText="1"/>
      <protection/>
    </xf>
    <xf numFmtId="0" fontId="44" fillId="0" borderId="0" xfId="102" applyFont="1" applyFill="1" applyAlignment="1">
      <alignment horizontal="left" vertical="center" wrapText="1"/>
      <protection/>
    </xf>
    <xf numFmtId="0" fontId="4" fillId="19" borderId="10" xfId="102" applyFont="1" applyFill="1" applyBorder="1" applyAlignment="1">
      <alignment horizontal="center" vertical="center" wrapText="1"/>
      <protection/>
    </xf>
    <xf numFmtId="0" fontId="4" fillId="19" borderId="11" xfId="102" applyFont="1" applyFill="1" applyBorder="1" applyAlignment="1">
      <alignment horizontal="center" vertical="center" wrapText="1"/>
      <protection/>
    </xf>
    <xf numFmtId="0" fontId="47" fillId="19" borderId="10" xfId="0" applyFont="1" applyFill="1" applyBorder="1" applyAlignment="1">
      <alignment horizontal="center" vertical="center" wrapText="1"/>
    </xf>
    <xf numFmtId="0" fontId="40" fillId="19" borderId="10" xfId="102" applyFont="1" applyFill="1" applyBorder="1" applyAlignment="1">
      <alignment horizontal="center" vertical="center" wrapText="1"/>
      <protection/>
    </xf>
    <xf numFmtId="49" fontId="47" fillId="19" borderId="10" xfId="0" applyNumberFormat="1" applyFont="1" applyFill="1" applyBorder="1" applyAlignment="1">
      <alignment horizontal="center" vertical="center" wrapText="1"/>
    </xf>
    <xf numFmtId="0" fontId="47" fillId="19" borderId="10" xfId="468" applyFont="1" applyFill="1" applyBorder="1" applyAlignment="1">
      <alignment horizontal="center" vertical="center" wrapText="1"/>
      <protection/>
    </xf>
    <xf numFmtId="0" fontId="47" fillId="19" borderId="11" xfId="102" applyFont="1" applyFill="1" applyBorder="1" applyAlignment="1">
      <alignment vertical="center" wrapText="1"/>
      <protection/>
    </xf>
    <xf numFmtId="0" fontId="47" fillId="19" borderId="10" xfId="102" applyFont="1" applyFill="1" applyBorder="1" applyAlignment="1">
      <alignment horizontal="center" vertical="center" wrapText="1"/>
      <protection/>
    </xf>
    <xf numFmtId="0" fontId="50" fillId="19" borderId="10" xfId="102" applyFont="1" applyFill="1" applyBorder="1" applyAlignment="1">
      <alignment horizontal="left" vertical="center" wrapText="1"/>
      <protection/>
    </xf>
    <xf numFmtId="0" fontId="48" fillId="19" borderId="10" xfId="0" applyFont="1" applyFill="1" applyBorder="1" applyAlignment="1">
      <alignment horizontal="left" vertical="center" wrapText="1"/>
    </xf>
    <xf numFmtId="0" fontId="47" fillId="19" borderId="10" xfId="466" applyFont="1" applyFill="1" applyBorder="1" applyAlignment="1">
      <alignment horizontal="center" vertical="center" wrapText="1"/>
      <protection/>
    </xf>
    <xf numFmtId="0" fontId="40" fillId="19" borderId="10" xfId="129" applyFont="1" applyFill="1" applyBorder="1" applyAlignment="1">
      <alignment horizontal="center" vertical="center" wrapText="1"/>
      <protection/>
    </xf>
    <xf numFmtId="49" fontId="40" fillId="19" borderId="10" xfId="129" applyNumberFormat="1" applyFont="1" applyFill="1" applyBorder="1" applyAlignment="1">
      <alignment horizontal="center" vertical="center" wrapText="1"/>
      <protection/>
    </xf>
    <xf numFmtId="0" fontId="47" fillId="19" borderId="10" xfId="44" applyFont="1" applyFill="1" applyBorder="1" applyAlignment="1">
      <alignment horizontal="center" vertical="center" wrapText="1"/>
      <protection/>
    </xf>
    <xf numFmtId="0" fontId="47" fillId="19" borderId="10" xfId="469" applyFont="1" applyFill="1" applyBorder="1" applyAlignment="1">
      <alignment horizontal="center" vertical="center" wrapText="1"/>
      <protection/>
    </xf>
    <xf numFmtId="0" fontId="47" fillId="19" borderId="11" xfId="129" applyFont="1" applyFill="1" applyBorder="1" applyAlignment="1">
      <alignment vertical="center" wrapText="1"/>
      <protection/>
    </xf>
    <xf numFmtId="0" fontId="40" fillId="19" borderId="10" xfId="102" applyFont="1" applyFill="1" applyBorder="1" applyAlignment="1">
      <alignment horizontal="left" vertical="center" wrapText="1"/>
      <protection/>
    </xf>
    <xf numFmtId="0" fontId="47" fillId="19" borderId="10" xfId="129" applyFont="1" applyFill="1" applyBorder="1" applyAlignment="1">
      <alignment horizontal="center" vertical="center" wrapText="1"/>
      <protection/>
    </xf>
    <xf numFmtId="49" fontId="47" fillId="19" borderId="10" xfId="0" applyNumberFormat="1" applyFont="1" applyFill="1" applyBorder="1" applyAlignment="1">
      <alignment horizontal="center" vertical="center"/>
    </xf>
    <xf numFmtId="0" fontId="40" fillId="19" borderId="10" xfId="214" applyFont="1" applyFill="1" applyBorder="1" applyAlignment="1">
      <alignment horizontal="center" vertical="center" wrapText="1"/>
      <protection/>
    </xf>
    <xf numFmtId="0" fontId="40" fillId="19" borderId="10" xfId="0" applyFont="1" applyFill="1" applyBorder="1" applyAlignment="1">
      <alignment horizontal="center" vertical="center" wrapText="1"/>
    </xf>
    <xf numFmtId="0" fontId="46" fillId="19" borderId="10" xfId="224" applyFont="1" applyFill="1" applyBorder="1" applyAlignment="1">
      <alignment horizontal="center" vertical="center" wrapText="1"/>
    </xf>
    <xf numFmtId="0" fontId="46" fillId="19" borderId="10" xfId="372" applyFont="1" applyFill="1" applyBorder="1" applyAlignment="1">
      <alignment horizontal="center" vertical="center" wrapText="1"/>
    </xf>
    <xf numFmtId="0" fontId="40" fillId="19" borderId="10" xfId="129" applyFont="1" applyFill="1" applyBorder="1" applyAlignment="1">
      <alignment horizontal="left" vertical="center" wrapText="1"/>
      <protection/>
    </xf>
    <xf numFmtId="49" fontId="47" fillId="19" borderId="10" xfId="44" applyNumberFormat="1" applyFont="1" applyFill="1" applyBorder="1" applyAlignment="1">
      <alignment horizontal="center" vertical="center" wrapText="1"/>
      <protection/>
    </xf>
    <xf numFmtId="0" fontId="40" fillId="19" borderId="10" xfId="44" applyFont="1" applyFill="1" applyBorder="1" applyAlignment="1">
      <alignment horizontal="center" vertical="center" wrapText="1"/>
      <protection/>
    </xf>
    <xf numFmtId="49" fontId="46" fillId="19" borderId="10" xfId="467" applyNumberFormat="1" applyFont="1" applyFill="1" applyBorder="1" applyAlignment="1">
      <alignment horizontal="center" vertical="center" wrapText="1"/>
      <protection/>
    </xf>
    <xf numFmtId="0" fontId="46" fillId="19" borderId="10" xfId="374" applyFont="1" applyFill="1" applyBorder="1" applyAlignment="1">
      <alignment horizontal="center" vertical="center" wrapText="1"/>
    </xf>
    <xf numFmtId="0" fontId="46" fillId="19" borderId="10" xfId="275" applyFont="1" applyFill="1" applyBorder="1" applyAlignment="1">
      <alignment horizontal="center" vertical="center" wrapText="1"/>
    </xf>
    <xf numFmtId="0" fontId="47" fillId="19" borderId="10" xfId="129" applyFont="1" applyFill="1" applyBorder="1" applyAlignment="1">
      <alignment horizontal="left" vertical="center" wrapText="1"/>
      <protection/>
    </xf>
    <xf numFmtId="49" fontId="47" fillId="19" borderId="10" xfId="467" applyNumberFormat="1" applyFont="1" applyFill="1" applyBorder="1" applyAlignment="1">
      <alignment horizontal="center" vertical="center" wrapText="1"/>
      <protection/>
    </xf>
    <xf numFmtId="0" fontId="47" fillId="19" borderId="10" xfId="467" applyNumberFormat="1" applyFont="1" applyFill="1" applyBorder="1" applyAlignment="1">
      <alignment horizontal="center" vertical="center" wrapText="1"/>
      <protection/>
    </xf>
    <xf numFmtId="0" fontId="47" fillId="19" borderId="10" xfId="374" applyNumberFormat="1" applyFont="1" applyFill="1" applyBorder="1" applyAlignment="1">
      <alignment horizontal="center" vertical="center" wrapText="1"/>
    </xf>
    <xf numFmtId="0" fontId="47" fillId="19" borderId="10" xfId="430" applyFont="1" applyFill="1" applyBorder="1" applyAlignment="1">
      <alignment horizontal="center" vertical="center" wrapText="1"/>
      <protection/>
    </xf>
    <xf numFmtId="0" fontId="47" fillId="19" borderId="12" xfId="44" applyFont="1" applyFill="1" applyBorder="1" applyAlignment="1">
      <alignment vertical="center" wrapText="1"/>
      <protection/>
    </xf>
    <xf numFmtId="0" fontId="47" fillId="19" borderId="10" xfId="129" applyFont="1" applyFill="1" applyBorder="1" applyAlignment="1">
      <alignment vertical="center" wrapText="1"/>
      <protection/>
    </xf>
    <xf numFmtId="49" fontId="47" fillId="19" borderId="10" xfId="129" applyNumberFormat="1" applyFont="1" applyFill="1" applyBorder="1" applyAlignment="1">
      <alignment horizontal="center" vertical="center" wrapText="1"/>
      <protection/>
    </xf>
    <xf numFmtId="49" fontId="46" fillId="19" borderId="10" xfId="224" applyNumberFormat="1" applyFont="1" applyFill="1" applyBorder="1" applyAlignment="1">
      <alignment horizontal="center" vertical="center" wrapText="1"/>
    </xf>
    <xf numFmtId="0" fontId="47" fillId="19" borderId="10" xfId="338" applyFont="1" applyFill="1" applyBorder="1" applyAlignment="1">
      <alignment vertical="center" wrapText="1"/>
      <protection/>
    </xf>
    <xf numFmtId="0" fontId="47" fillId="19" borderId="10" xfId="102" applyFont="1" applyFill="1" applyBorder="1" applyAlignment="1">
      <alignment vertical="center" wrapText="1"/>
      <protection/>
    </xf>
    <xf numFmtId="0" fontId="47" fillId="19" borderId="10" xfId="136" applyFont="1" applyFill="1" applyBorder="1" applyAlignment="1">
      <alignment vertical="center" wrapText="1"/>
      <protection/>
    </xf>
    <xf numFmtId="0" fontId="47" fillId="19" borderId="11" xfId="136" applyFont="1" applyFill="1" applyBorder="1" applyAlignment="1">
      <alignment vertical="center" wrapText="1"/>
      <protection/>
    </xf>
    <xf numFmtId="0" fontId="47" fillId="19" borderId="10" xfId="102" applyFont="1" applyFill="1" applyBorder="1" applyAlignment="1">
      <alignment vertical="center" wrapText="1"/>
      <protection/>
    </xf>
    <xf numFmtId="0" fontId="47" fillId="0" borderId="10" xfId="0" applyNumberFormat="1" applyFont="1" applyFill="1" applyBorder="1" applyAlignment="1" applyProtection="1">
      <alignment horizontal="justify" vertical="center" wrapText="1"/>
      <protection/>
    </xf>
    <xf numFmtId="0" fontId="42" fillId="19" borderId="10" xfId="102" applyFont="1" applyFill="1" applyBorder="1" applyAlignment="1">
      <alignment horizontal="center" vertical="center" wrapText="1"/>
      <protection/>
    </xf>
    <xf numFmtId="0" fontId="0" fillId="19" borderId="10" xfId="0" applyFont="1" applyFill="1" applyBorder="1" applyAlignment="1">
      <alignment horizontal="center" vertical="center" wrapText="1"/>
    </xf>
    <xf numFmtId="0" fontId="0" fillId="19" borderId="10" xfId="102" applyFont="1" applyFill="1" applyBorder="1" applyAlignment="1">
      <alignment horizontal="center" vertical="center" wrapText="1"/>
      <protection/>
    </xf>
    <xf numFmtId="49" fontId="0" fillId="19" borderId="10" xfId="102" applyNumberFormat="1" applyFont="1" applyFill="1" applyBorder="1" applyAlignment="1">
      <alignment horizontal="center" vertical="center" wrapText="1"/>
      <protection/>
    </xf>
    <xf numFmtId="0" fontId="0" fillId="19" borderId="10" xfId="468" applyFont="1" applyFill="1" applyBorder="1" applyAlignment="1">
      <alignment horizontal="center" vertical="center" wrapText="1"/>
      <protection/>
    </xf>
    <xf numFmtId="0" fontId="5" fillId="19" borderId="11" xfId="102" applyFont="1" applyFill="1" applyBorder="1" applyAlignment="1">
      <alignment vertical="center" wrapText="1"/>
      <protection/>
    </xf>
    <xf numFmtId="0" fontId="5" fillId="19" borderId="10" xfId="102" applyFont="1" applyFill="1" applyBorder="1" applyAlignment="1">
      <alignment horizontal="center" vertical="center" wrapText="1"/>
      <protection/>
    </xf>
    <xf numFmtId="0" fontId="5" fillId="19" borderId="10" xfId="0" applyFont="1" applyFill="1" applyBorder="1" applyAlignment="1">
      <alignment horizontal="center" vertical="center" wrapText="1"/>
    </xf>
    <xf numFmtId="49" fontId="5" fillId="19" borderId="10" xfId="102" applyNumberFormat="1" applyFont="1" applyFill="1" applyBorder="1" applyAlignment="1">
      <alignment horizontal="center" vertical="center" wrapText="1"/>
      <protection/>
    </xf>
    <xf numFmtId="0" fontId="5" fillId="19" borderId="10" xfId="468" applyFont="1" applyFill="1" applyBorder="1" applyAlignment="1">
      <alignment horizontal="center" vertical="center" wrapText="1"/>
      <protection/>
    </xf>
    <xf numFmtId="0" fontId="5" fillId="19" borderId="10" xfId="102" applyFont="1" applyFill="1" applyBorder="1" applyAlignment="1">
      <alignment horizontal="left" vertical="center" wrapText="1"/>
      <protection/>
    </xf>
    <xf numFmtId="0" fontId="5" fillId="19" borderId="10" xfId="102" applyFont="1" applyFill="1" applyBorder="1" applyAlignment="1">
      <alignment vertical="center" wrapText="1"/>
      <protection/>
    </xf>
    <xf numFmtId="0" fontId="5" fillId="19" borderId="10" xfId="466" applyNumberFormat="1" applyFont="1" applyFill="1" applyBorder="1" applyAlignment="1">
      <alignment horizontal="center" vertical="center" wrapText="1"/>
      <protection/>
    </xf>
    <xf numFmtId="0" fontId="5" fillId="19" borderId="10" xfId="466" applyFont="1" applyFill="1" applyBorder="1" applyAlignment="1">
      <alignment horizontal="center" vertical="center" wrapText="1"/>
      <protection/>
    </xf>
    <xf numFmtId="49" fontId="5" fillId="19" borderId="10" xfId="466" applyNumberFormat="1" applyFont="1" applyFill="1" applyBorder="1" applyAlignment="1">
      <alignment horizontal="center" vertical="center" wrapText="1"/>
      <protection/>
    </xf>
    <xf numFmtId="0" fontId="5" fillId="19" borderId="10" xfId="466" applyNumberFormat="1" applyFont="1" applyFill="1" applyBorder="1" applyAlignment="1">
      <alignment horizontal="left" vertical="center" wrapText="1"/>
      <protection/>
    </xf>
    <xf numFmtId="0" fontId="5" fillId="19" borderId="10" xfId="466" applyFont="1" applyFill="1" applyBorder="1" applyAlignment="1">
      <alignment horizontal="left" vertical="center" wrapText="1"/>
      <protection/>
    </xf>
    <xf numFmtId="0" fontId="5" fillId="19" borderId="10" xfId="0" applyFont="1" applyFill="1" applyBorder="1" applyAlignment="1">
      <alignment horizontal="center" vertical="center"/>
    </xf>
    <xf numFmtId="0" fontId="31" fillId="19" borderId="10" xfId="466" applyFont="1" applyFill="1" applyBorder="1" applyAlignment="1">
      <alignment horizontal="center" vertical="center"/>
      <protection/>
    </xf>
    <xf numFmtId="0" fontId="5" fillId="19" borderId="10" xfId="0" applyFont="1" applyFill="1" applyBorder="1" applyAlignment="1">
      <alignment vertical="center" wrapText="1"/>
    </xf>
    <xf numFmtId="0" fontId="0" fillId="19" borderId="10" xfId="466" applyNumberFormat="1" applyFont="1" applyFill="1" applyBorder="1" applyAlignment="1">
      <alignment horizontal="center" vertical="center" wrapText="1"/>
      <protection/>
    </xf>
    <xf numFmtId="49" fontId="0" fillId="19" borderId="10" xfId="466" applyNumberFormat="1" applyFont="1" applyFill="1" applyBorder="1" applyAlignment="1">
      <alignment horizontal="center" vertical="center" wrapText="1"/>
      <protection/>
    </xf>
    <xf numFmtId="0" fontId="0" fillId="19" borderId="10" xfId="466" applyFont="1" applyFill="1" applyBorder="1" applyAlignment="1">
      <alignment horizontal="center" vertical="center" wrapText="1"/>
      <protection/>
    </xf>
    <xf numFmtId="0" fontId="0" fillId="19" borderId="10" xfId="466" applyNumberFormat="1" applyFont="1" applyFill="1" applyBorder="1" applyAlignment="1">
      <alignment horizontal="center" vertical="center" wrapText="1"/>
      <protection/>
    </xf>
    <xf numFmtId="0" fontId="17" fillId="19" borderId="10" xfId="466" applyFont="1" applyFill="1" applyBorder="1" applyAlignment="1">
      <alignment horizontal="center" vertical="center"/>
      <protection/>
    </xf>
    <xf numFmtId="0" fontId="0" fillId="19" borderId="10" xfId="466" applyFont="1" applyFill="1" applyBorder="1" applyAlignment="1">
      <alignment horizontal="left" vertical="center" wrapText="1"/>
      <protection/>
    </xf>
    <xf numFmtId="0" fontId="0" fillId="19" borderId="10" xfId="102" applyFont="1" applyFill="1" applyBorder="1" applyAlignment="1">
      <alignment vertical="center" wrapText="1"/>
      <protection/>
    </xf>
    <xf numFmtId="0" fontId="32" fillId="19" borderId="10" xfId="466" applyNumberFormat="1" applyFont="1" applyFill="1" applyBorder="1" applyAlignment="1">
      <alignment horizontal="left" vertical="center" wrapText="1"/>
      <protection/>
    </xf>
    <xf numFmtId="0" fontId="0" fillId="19" borderId="10" xfId="466" applyNumberFormat="1" applyFont="1" applyFill="1" applyBorder="1" applyAlignment="1">
      <alignment horizontal="left" vertical="center" wrapText="1"/>
      <protection/>
    </xf>
    <xf numFmtId="0" fontId="5" fillId="19" borderId="10" xfId="224" applyNumberFormat="1" applyFont="1" applyFill="1" applyBorder="1" applyAlignment="1">
      <alignment horizontal="left" vertical="center" wrapText="1"/>
    </xf>
    <xf numFmtId="0" fontId="0" fillId="19" borderId="10" xfId="0" applyFont="1" applyFill="1" applyBorder="1" applyAlignment="1">
      <alignment horizontal="center" vertical="center"/>
    </xf>
    <xf numFmtId="0" fontId="46" fillId="0" borderId="10" xfId="0" applyNumberFormat="1" applyFont="1" applyFill="1" applyBorder="1" applyAlignment="1" applyProtection="1">
      <alignment horizontal="center" vertical="center" wrapText="1"/>
      <protection/>
    </xf>
    <xf numFmtId="0" fontId="4" fillId="19" borderId="10" xfId="102" applyFont="1" applyFill="1" applyBorder="1" applyAlignment="1">
      <alignment horizontal="center" vertical="center" wrapText="1"/>
      <protection/>
    </xf>
    <xf numFmtId="0" fontId="5" fillId="19" borderId="10" xfId="102" applyFont="1" applyFill="1" applyBorder="1" applyAlignment="1">
      <alignment horizontal="center" vertical="center" shrinkToFit="1"/>
      <protection/>
    </xf>
    <xf numFmtId="49" fontId="5" fillId="19" borderId="10" xfId="102" applyNumberFormat="1" applyFont="1" applyFill="1" applyBorder="1" applyAlignment="1">
      <alignment horizontal="center" vertical="center" shrinkToFit="1"/>
      <protection/>
    </xf>
    <xf numFmtId="0" fontId="5" fillId="19" borderId="10" xfId="465" applyFont="1" applyFill="1" applyBorder="1" applyAlignment="1">
      <alignment horizontal="left" vertical="center" wrapText="1"/>
      <protection/>
    </xf>
    <xf numFmtId="0" fontId="47" fillId="19" borderId="10" xfId="102" applyFont="1" applyFill="1" applyBorder="1" applyAlignment="1">
      <alignment horizontal="center" vertical="center" wrapText="1" shrinkToFit="1"/>
      <protection/>
    </xf>
    <xf numFmtId="49" fontId="47" fillId="19" borderId="10" xfId="102" applyNumberFormat="1" applyFont="1" applyFill="1" applyBorder="1" applyAlignment="1">
      <alignment horizontal="center" vertical="center" shrinkToFit="1"/>
      <protection/>
    </xf>
    <xf numFmtId="0" fontId="47" fillId="19" borderId="10" xfId="465" applyFont="1" applyFill="1" applyBorder="1" applyAlignment="1">
      <alignment horizontal="left" vertical="center" wrapText="1"/>
      <protection/>
    </xf>
    <xf numFmtId="0" fontId="47" fillId="19" borderId="10" xfId="102" applyFont="1" applyFill="1" applyBorder="1" applyAlignment="1">
      <alignment horizontal="center" vertical="center" shrinkToFit="1"/>
      <protection/>
    </xf>
    <xf numFmtId="0" fontId="5" fillId="19" borderId="11" xfId="465" applyFont="1" applyFill="1" applyBorder="1" applyAlignment="1">
      <alignment horizontal="left" vertical="center" wrapText="1"/>
      <protection/>
    </xf>
    <xf numFmtId="0" fontId="47" fillId="19" borderId="11" xfId="465" applyFont="1" applyFill="1" applyBorder="1" applyAlignment="1">
      <alignment horizontal="left" vertical="center" wrapText="1"/>
      <protection/>
    </xf>
    <xf numFmtId="0" fontId="41" fillId="19" borderId="10" xfId="102" applyFont="1" applyFill="1" applyBorder="1" applyAlignment="1">
      <alignment horizontal="center" vertical="center" wrapText="1"/>
      <protection/>
    </xf>
    <xf numFmtId="49" fontId="41" fillId="19" borderId="10" xfId="102" applyNumberFormat="1" applyFont="1" applyFill="1" applyBorder="1" applyAlignment="1">
      <alignment horizontal="center" vertical="center" wrapText="1"/>
      <protection/>
    </xf>
    <xf numFmtId="0" fontId="41" fillId="19" borderId="10" xfId="102" applyFont="1" applyFill="1" applyBorder="1" applyAlignment="1">
      <alignment horizontal="left" vertical="center" wrapText="1"/>
      <protection/>
    </xf>
    <xf numFmtId="0" fontId="41" fillId="19" borderId="10" xfId="214" applyFont="1" applyFill="1" applyBorder="1" applyAlignment="1">
      <alignment horizontal="center" vertical="center" wrapText="1"/>
      <protection/>
    </xf>
    <xf numFmtId="0" fontId="41" fillId="19" borderId="13" xfId="102" applyFont="1" applyFill="1" applyBorder="1" applyAlignment="1">
      <alignment horizontal="center" vertical="center" wrapText="1"/>
      <protection/>
    </xf>
    <xf numFmtId="0" fontId="51" fillId="19" borderId="10" xfId="102" applyFont="1" applyFill="1" applyBorder="1" applyAlignment="1">
      <alignment horizontal="center" vertical="center" wrapText="1"/>
      <protection/>
    </xf>
    <xf numFmtId="0" fontId="51" fillId="19" borderId="10" xfId="102" applyFont="1" applyFill="1" applyBorder="1" applyAlignment="1">
      <alignment horizontal="left" vertical="center" wrapText="1"/>
      <protection/>
    </xf>
    <xf numFmtId="0" fontId="4" fillId="19" borderId="10" xfId="102" applyFont="1" applyFill="1" applyBorder="1" applyAlignment="1">
      <alignment horizontal="center" vertical="center" wrapText="1"/>
      <protection/>
    </xf>
    <xf numFmtId="0" fontId="5" fillId="19" borderId="11" xfId="102" applyFont="1" applyFill="1" applyBorder="1" applyAlignment="1">
      <alignment vertical="center" wrapText="1"/>
      <protection/>
    </xf>
    <xf numFmtId="0" fontId="5" fillId="19" borderId="10" xfId="465"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5" fillId="0" borderId="10" xfId="102" applyFont="1" applyFill="1" applyBorder="1" applyAlignment="1">
      <alignment horizontal="center" vertical="center" wrapText="1"/>
      <protection/>
    </xf>
    <xf numFmtId="0" fontId="5" fillId="0" borderId="10" xfId="102" applyNumberFormat="1" applyFont="1" applyFill="1" applyBorder="1" applyAlignment="1">
      <alignment horizontal="center" vertical="center" wrapText="1"/>
      <protection/>
    </xf>
    <xf numFmtId="176" fontId="41" fillId="0" borderId="14" xfId="128"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176" fontId="5" fillId="0" borderId="10" xfId="102" applyNumberFormat="1" applyFont="1" applyFill="1" applyBorder="1" applyAlignment="1">
      <alignment horizontal="center" vertical="center" wrapText="1"/>
      <protection/>
    </xf>
    <xf numFmtId="0" fontId="5" fillId="0" borderId="13" xfId="102" applyFont="1" applyFill="1" applyBorder="1" applyAlignment="1">
      <alignment horizontal="center" vertical="center" wrapText="1"/>
      <protection/>
    </xf>
    <xf numFmtId="0" fontId="5" fillId="0" borderId="15" xfId="102" applyFont="1" applyFill="1" applyBorder="1" applyAlignment="1">
      <alignment horizontal="center" vertical="center" wrapText="1"/>
      <protection/>
    </xf>
    <xf numFmtId="0" fontId="5" fillId="0" borderId="13" xfId="0" applyFont="1" applyFill="1" applyBorder="1" applyAlignment="1">
      <alignment vertical="center" wrapText="1"/>
    </xf>
    <xf numFmtId="0" fontId="5" fillId="0" borderId="13" xfId="102" applyNumberFormat="1" applyFont="1" applyFill="1" applyBorder="1" applyAlignment="1">
      <alignment horizontal="center" vertical="center" wrapText="1"/>
      <protection/>
    </xf>
    <xf numFmtId="0" fontId="5" fillId="0" borderId="15" xfId="0" applyFont="1" applyFill="1" applyBorder="1" applyAlignment="1">
      <alignment horizontal="justify" vertical="center" wrapText="1"/>
    </xf>
    <xf numFmtId="0" fontId="5" fillId="0" borderId="10" xfId="0" applyFont="1" applyFill="1" applyBorder="1" applyAlignment="1">
      <alignment horizontal="justify" vertical="center"/>
    </xf>
    <xf numFmtId="0" fontId="5" fillId="0" borderId="10" xfId="466"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10" xfId="102" applyFont="1" applyFill="1" applyBorder="1" applyAlignment="1">
      <alignment vertical="center" wrapText="1"/>
      <protection/>
    </xf>
    <xf numFmtId="0" fontId="40" fillId="0" borderId="10" xfId="102" applyFont="1" applyFill="1" applyBorder="1" applyAlignment="1">
      <alignment horizontal="center" vertical="center" wrapText="1"/>
      <protection/>
    </xf>
    <xf numFmtId="0" fontId="5" fillId="0" borderId="10" xfId="102" applyFont="1" applyFill="1" applyBorder="1" applyAlignment="1">
      <alignment horizontal="left" vertical="center" wrapText="1"/>
      <protection/>
    </xf>
    <xf numFmtId="0" fontId="47" fillId="19" borderId="11" xfId="129" applyFont="1" applyFill="1" applyBorder="1" applyAlignment="1">
      <alignment vertical="center" wrapText="1"/>
      <protection/>
    </xf>
    <xf numFmtId="0" fontId="47" fillId="19" borderId="10" xfId="129" applyFont="1" applyFill="1" applyBorder="1" applyAlignment="1">
      <alignment horizontal="left" vertical="center" wrapText="1"/>
      <protection/>
    </xf>
    <xf numFmtId="0" fontId="41" fillId="0" borderId="10" xfId="109" applyFont="1" applyFill="1" applyBorder="1" applyAlignment="1">
      <alignment horizontal="left" vertical="center" wrapText="1"/>
      <protection/>
    </xf>
    <xf numFmtId="0" fontId="5" fillId="0" borderId="10" xfId="102" applyFont="1" applyFill="1" applyBorder="1" applyAlignment="1">
      <alignment horizontal="center" vertical="center" wrapText="1"/>
      <protection/>
    </xf>
    <xf numFmtId="49" fontId="46" fillId="0" borderId="10" xfId="0" applyNumberFormat="1" applyFont="1" applyFill="1" applyBorder="1" applyAlignment="1" applyProtection="1">
      <alignment horizontal="left" vertical="center" wrapText="1"/>
      <protection/>
    </xf>
    <xf numFmtId="0" fontId="8" fillId="0" borderId="10" xfId="102" applyFont="1" applyFill="1" applyBorder="1" applyAlignment="1">
      <alignment vertical="center" wrapText="1"/>
      <protection/>
    </xf>
    <xf numFmtId="0"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0" fontId="46" fillId="0" borderId="10" xfId="0" applyNumberFormat="1" applyFont="1" applyFill="1" applyBorder="1" applyAlignment="1" applyProtection="1">
      <alignment horizontal="center" vertical="center" wrapText="1"/>
      <protection/>
    </xf>
    <xf numFmtId="0" fontId="46" fillId="0" borderId="10" xfId="0" applyNumberFormat="1" applyFont="1" applyFill="1" applyBorder="1" applyAlignment="1">
      <alignment horizontal="center" vertical="center" wrapText="1"/>
    </xf>
    <xf numFmtId="49" fontId="46" fillId="0" borderId="10" xfId="102" applyNumberFormat="1" applyFont="1" applyFill="1" applyBorder="1" applyAlignment="1">
      <alignment horizontal="center" vertical="center" wrapText="1"/>
      <protection/>
    </xf>
    <xf numFmtId="49" fontId="46" fillId="0" borderId="10" xfId="0" applyNumberFormat="1" applyFont="1" applyFill="1" applyBorder="1" applyAlignment="1">
      <alignment horizontal="center" vertical="center" wrapText="1"/>
    </xf>
    <xf numFmtId="49" fontId="46" fillId="0" borderId="10" xfId="468" applyNumberFormat="1" applyFont="1" applyFill="1" applyBorder="1" applyAlignment="1">
      <alignment horizontal="center" vertical="center" wrapText="1"/>
      <protection/>
    </xf>
    <xf numFmtId="49" fontId="46" fillId="0" borderId="10" xfId="102" applyNumberFormat="1" applyFont="1" applyFill="1" applyBorder="1" applyAlignment="1">
      <alignment horizontal="left" vertical="center" wrapText="1"/>
      <protection/>
    </xf>
    <xf numFmtId="49" fontId="46" fillId="0" borderId="10" xfId="0" applyNumberFormat="1" applyFont="1" applyFill="1" applyBorder="1" applyAlignment="1">
      <alignment horizontal="left" vertical="center" wrapText="1"/>
    </xf>
    <xf numFmtId="49" fontId="46" fillId="0" borderId="10" xfId="372" applyNumberFormat="1" applyFont="1" applyFill="1" applyBorder="1" applyAlignment="1">
      <alignment horizontal="center" vertical="center" wrapText="1"/>
    </xf>
    <xf numFmtId="49" fontId="46" fillId="0" borderId="10" xfId="0" applyNumberFormat="1" applyFont="1" applyFill="1" applyBorder="1" applyAlignment="1" applyProtection="1">
      <alignment horizontal="center" vertical="center" wrapText="1"/>
      <protection locked="0"/>
    </xf>
    <xf numFmtId="49" fontId="46" fillId="0" borderId="10" xfId="0" applyNumberFormat="1" applyFont="1" applyFill="1" applyBorder="1" applyAlignment="1">
      <alignment horizontal="center" vertical="center"/>
    </xf>
    <xf numFmtId="49" fontId="46" fillId="0" borderId="10" xfId="102" applyNumberFormat="1" applyFont="1" applyFill="1" applyBorder="1" applyAlignment="1">
      <alignment horizontal="center" vertical="center" shrinkToFit="1"/>
      <protection/>
    </xf>
    <xf numFmtId="49" fontId="46" fillId="0" borderId="10" xfId="102" applyNumberFormat="1" applyFont="1" applyFill="1" applyBorder="1" applyAlignment="1" applyProtection="1">
      <alignment horizontal="left" vertical="center" wrapText="1"/>
      <protection/>
    </xf>
    <xf numFmtId="49" fontId="46" fillId="0" borderId="10" xfId="468" applyNumberFormat="1" applyFont="1" applyFill="1" applyBorder="1" applyAlignment="1">
      <alignment horizontal="left" vertical="center" wrapText="1"/>
      <protection/>
    </xf>
    <xf numFmtId="49" fontId="46" fillId="0" borderId="10" xfId="102" applyNumberFormat="1" applyFont="1" applyFill="1" applyBorder="1" applyAlignment="1" applyProtection="1">
      <alignment horizontal="center" vertical="center" wrapText="1"/>
      <protection/>
    </xf>
    <xf numFmtId="49" fontId="46" fillId="0" borderId="10" xfId="343" applyNumberFormat="1" applyFont="1" applyFill="1" applyBorder="1" applyAlignment="1">
      <alignment horizontal="center" vertical="center" wrapText="1"/>
      <protection/>
    </xf>
    <xf numFmtId="49" fontId="46" fillId="0" borderId="10" xfId="343" applyNumberFormat="1" applyFont="1" applyFill="1" applyBorder="1" applyAlignment="1">
      <alignment horizontal="center" vertical="center"/>
      <protection/>
    </xf>
    <xf numFmtId="49" fontId="46" fillId="0" borderId="10" xfId="343" applyNumberFormat="1" applyFont="1" applyFill="1" applyBorder="1" applyAlignment="1" applyProtection="1">
      <alignment horizontal="center" vertical="center" wrapText="1"/>
      <protection locked="0"/>
    </xf>
    <xf numFmtId="49" fontId="46" fillId="0" borderId="10" xfId="465" applyNumberFormat="1" applyFont="1" applyFill="1" applyBorder="1" applyAlignment="1">
      <alignment horizontal="left" vertical="center" wrapText="1"/>
      <protection/>
    </xf>
    <xf numFmtId="49" fontId="46" fillId="0" borderId="10" xfId="130" applyNumberFormat="1" applyFont="1" applyFill="1" applyBorder="1" applyAlignment="1">
      <alignment horizontal="center" vertical="center" wrapText="1"/>
      <protection/>
    </xf>
    <xf numFmtId="49" fontId="46" fillId="0" borderId="10" xfId="130" applyNumberFormat="1" applyFont="1" applyFill="1" applyBorder="1" applyAlignment="1">
      <alignment horizontal="left" vertical="center" wrapText="1"/>
      <protection/>
    </xf>
    <xf numFmtId="0" fontId="46" fillId="0" borderId="10" xfId="102" applyNumberFormat="1"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6" fillId="0" borderId="10" xfId="102" applyFont="1" applyFill="1" applyBorder="1" applyAlignment="1">
      <alignment horizontal="center" vertical="center" wrapText="1"/>
      <protection/>
    </xf>
    <xf numFmtId="0" fontId="46" fillId="0" borderId="10" xfId="468" applyNumberFormat="1" applyFont="1" applyFill="1" applyBorder="1" applyAlignment="1">
      <alignment horizontal="center" vertical="center" wrapText="1"/>
      <protection/>
    </xf>
    <xf numFmtId="0" fontId="46" fillId="0" borderId="10" xfId="468" applyFont="1" applyFill="1" applyBorder="1" applyAlignment="1">
      <alignment horizontal="center" vertical="center" wrapText="1"/>
      <protection/>
    </xf>
    <xf numFmtId="0" fontId="46" fillId="0" borderId="10" xfId="102" applyFont="1" applyFill="1" applyBorder="1" applyAlignment="1">
      <alignment horizontal="left" vertical="center" wrapText="1"/>
      <protection/>
    </xf>
    <xf numFmtId="0" fontId="46" fillId="0" borderId="10" xfId="372" applyNumberFormat="1" applyFont="1" applyFill="1" applyBorder="1" applyAlignment="1">
      <alignment horizontal="center" vertical="center" wrapText="1"/>
    </xf>
    <xf numFmtId="0" fontId="46" fillId="0" borderId="10" xfId="465" applyNumberFormat="1" applyFont="1" applyFill="1" applyBorder="1" applyAlignment="1">
      <alignment horizontal="left" vertical="center" wrapText="1"/>
      <protection/>
    </xf>
    <xf numFmtId="49" fontId="46" fillId="0" borderId="10" xfId="171" applyNumberFormat="1" applyFont="1" applyFill="1" applyBorder="1" applyAlignment="1">
      <alignment horizontal="center" vertical="center" wrapText="1"/>
      <protection/>
    </xf>
    <xf numFmtId="0" fontId="2" fillId="0" borderId="0" xfId="102" applyFont="1" applyFill="1" applyAlignment="1">
      <alignment horizontal="left" vertical="center" wrapText="1"/>
      <protection/>
    </xf>
    <xf numFmtId="0" fontId="3" fillId="0" borderId="0" xfId="102" applyFont="1" applyFill="1" applyAlignment="1">
      <alignment horizontal="center" vertical="center" wrapText="1"/>
      <protection/>
    </xf>
    <xf numFmtId="0" fontId="3" fillId="0" borderId="0" xfId="102" applyFont="1" applyFill="1" applyAlignment="1">
      <alignment horizontal="center" vertical="center" wrapText="1"/>
      <protection/>
    </xf>
    <xf numFmtId="0" fontId="44" fillId="19" borderId="0" xfId="102" applyFont="1" applyFill="1" applyAlignment="1">
      <alignment horizontal="left" vertical="center" wrapText="1"/>
      <protection/>
    </xf>
    <xf numFmtId="0" fontId="52" fillId="19" borderId="0" xfId="102" applyFont="1" applyFill="1" applyAlignment="1">
      <alignment horizontal="center" vertical="center" wrapText="1"/>
      <protection/>
    </xf>
    <xf numFmtId="0" fontId="2" fillId="19" borderId="0" xfId="102" applyFont="1" applyFill="1" applyAlignment="1">
      <alignment horizontal="left" vertical="center" wrapText="1"/>
      <protection/>
    </xf>
    <xf numFmtId="0" fontId="3" fillId="19" borderId="0" xfId="102" applyFont="1" applyFill="1" applyAlignment="1">
      <alignment horizontal="center" vertical="center" wrapText="1"/>
      <protection/>
    </xf>
    <xf numFmtId="0" fontId="3" fillId="19" borderId="0" xfId="102" applyFont="1" applyFill="1" applyAlignment="1">
      <alignment horizontal="center" vertical="center" wrapText="1"/>
      <protection/>
    </xf>
    <xf numFmtId="0" fontId="2" fillId="19" borderId="0" xfId="102" applyFont="1" applyFill="1" applyAlignment="1">
      <alignment horizontal="left" vertical="center" wrapText="1"/>
      <protection/>
    </xf>
    <xf numFmtId="0" fontId="3" fillId="19" borderId="0" xfId="102" applyFont="1" applyFill="1" applyAlignment="1">
      <alignment horizontal="center" vertical="center" wrapText="1"/>
      <protection/>
    </xf>
    <xf numFmtId="0" fontId="2" fillId="0" borderId="0" xfId="102" applyFont="1" applyFill="1" applyAlignment="1">
      <alignment horizontal="center" vertical="center" wrapText="1"/>
      <protection/>
    </xf>
    <xf numFmtId="0" fontId="44" fillId="0" borderId="0" xfId="102" applyFont="1" applyFill="1" applyAlignment="1">
      <alignment horizontal="left" vertical="center" wrapText="1"/>
      <protection/>
    </xf>
    <xf numFmtId="0" fontId="44" fillId="0" borderId="0" xfId="102" applyFont="1" applyFill="1" applyAlignment="1">
      <alignment horizontal="center" vertical="center" wrapText="1"/>
      <protection/>
    </xf>
    <xf numFmtId="0" fontId="52" fillId="0" borderId="0" xfId="102" applyFont="1" applyFill="1" applyAlignment="1">
      <alignment horizontal="center" vertical="center" wrapText="1"/>
      <protection/>
    </xf>
  </cellXfs>
  <cellStyles count="486">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ColLevel_0" xfId="34"/>
    <cellStyle name="RowLevel_0" xfId="35"/>
    <cellStyle name="Percent" xfId="36"/>
    <cellStyle name="标题" xfId="37"/>
    <cellStyle name="标题 1" xfId="38"/>
    <cellStyle name="标题 2" xfId="39"/>
    <cellStyle name="标题 3" xfId="40"/>
    <cellStyle name="标题 4" xfId="41"/>
    <cellStyle name="差" xfId="42"/>
    <cellStyle name="常规 10" xfId="43"/>
    <cellStyle name="常规 10 2" xfId="44"/>
    <cellStyle name="常规 10 3" xfId="45"/>
    <cellStyle name="常规 10 3 2" xfId="46"/>
    <cellStyle name="常规 10 4" xfId="47"/>
    <cellStyle name="常规 11" xfId="48"/>
    <cellStyle name="常规 11 2" xfId="49"/>
    <cellStyle name="常规 11 30" xfId="50"/>
    <cellStyle name="常规 11 30 2" xfId="51"/>
    <cellStyle name="常规 11 30 2 2" xfId="52"/>
    <cellStyle name="常规 11 30 2 3" xfId="53"/>
    <cellStyle name="常规 11 30 2 3 2" xfId="54"/>
    <cellStyle name="常规 11 30 3" xfId="55"/>
    <cellStyle name="常规 11 30 3 2" xfId="56"/>
    <cellStyle name="常规 11 33" xfId="57"/>
    <cellStyle name="常规 11 33 2" xfId="58"/>
    <cellStyle name="常规 11 33 2 2" xfId="59"/>
    <cellStyle name="常规 11 33 2 3" xfId="60"/>
    <cellStyle name="常规 11 33 2 3 2" xfId="61"/>
    <cellStyle name="常规 11 33 3" xfId="62"/>
    <cellStyle name="常规 11 33 3 2" xfId="63"/>
    <cellStyle name="常规 11 34" xfId="64"/>
    <cellStyle name="常规 11 34 2" xfId="65"/>
    <cellStyle name="常规 11 34 2 2" xfId="66"/>
    <cellStyle name="常规 11 34 2 3" xfId="67"/>
    <cellStyle name="常规 11 34 2 3 2" xfId="68"/>
    <cellStyle name="常规 11 34 3" xfId="69"/>
    <cellStyle name="常规 11 34 3 2" xfId="70"/>
    <cellStyle name="常规 11 35" xfId="71"/>
    <cellStyle name="常规 11 35 2" xfId="72"/>
    <cellStyle name="常规 11 35 2 2" xfId="73"/>
    <cellStyle name="常规 11 35 2 3" xfId="74"/>
    <cellStyle name="常规 11 35 2 3 2" xfId="75"/>
    <cellStyle name="常规 11 35 3" xfId="76"/>
    <cellStyle name="常规 11 35 3 2" xfId="77"/>
    <cellStyle name="常规 11 36" xfId="78"/>
    <cellStyle name="常规 11 36 2" xfId="79"/>
    <cellStyle name="常规 11 36 2 2" xfId="80"/>
    <cellStyle name="常规 11 36 2 3" xfId="81"/>
    <cellStyle name="常规 11 36 2 3 2" xfId="82"/>
    <cellStyle name="常规 11 36 3" xfId="83"/>
    <cellStyle name="常规 11 36 3 2" xfId="84"/>
    <cellStyle name="常规 11 39" xfId="85"/>
    <cellStyle name="常规 11 39 2" xfId="86"/>
    <cellStyle name="常规 11 39 2 2" xfId="87"/>
    <cellStyle name="常规 11 39 2 3" xfId="88"/>
    <cellStyle name="常规 11 39 2 3 2" xfId="89"/>
    <cellStyle name="常规 11 39 3" xfId="90"/>
    <cellStyle name="常规 11 39 3 2" xfId="91"/>
    <cellStyle name="常规 12" xfId="92"/>
    <cellStyle name="常规 16" xfId="93"/>
    <cellStyle name="常规 16 2" xfId="94"/>
    <cellStyle name="常规 16 2 2" xfId="95"/>
    <cellStyle name="常规 16 2 3" xfId="96"/>
    <cellStyle name="常规 16 2 3 2" xfId="97"/>
    <cellStyle name="常规 16 3" xfId="98"/>
    <cellStyle name="常规 16 3 2" xfId="99"/>
    <cellStyle name="常规 19" xfId="100"/>
    <cellStyle name="常规 19 2" xfId="101"/>
    <cellStyle name="常规 2" xfId="102"/>
    <cellStyle name="常规 2 10" xfId="103"/>
    <cellStyle name="常规 2 11" xfId="104"/>
    <cellStyle name="常规 2 11 2" xfId="105"/>
    <cellStyle name="常规 2 11 2 2" xfId="106"/>
    <cellStyle name="常规 2 11 3" xfId="107"/>
    <cellStyle name="常规 2 11 4" xfId="108"/>
    <cellStyle name="常规 2 12" xfId="109"/>
    <cellStyle name="常规 2 12 2" xfId="110"/>
    <cellStyle name="常规 2 13" xfId="111"/>
    <cellStyle name="常规 2 13 2" xfId="112"/>
    <cellStyle name="常规 2 14" xfId="113"/>
    <cellStyle name="常规 2 14 2" xfId="114"/>
    <cellStyle name="常规 2 15" xfId="115"/>
    <cellStyle name="常规 2 15 2" xfId="116"/>
    <cellStyle name="常规 2 16" xfId="117"/>
    <cellStyle name="常规 2 16 2" xfId="118"/>
    <cellStyle name="常规 2 17" xfId="119"/>
    <cellStyle name="常规 2 17 2" xfId="120"/>
    <cellStyle name="常规 2 18" xfId="121"/>
    <cellStyle name="常规 2 18 3" xfId="122"/>
    <cellStyle name="常规 2 18 3 2" xfId="123"/>
    <cellStyle name="常规 2 18 3 2 2" xfId="124"/>
    <cellStyle name="常规 2 18 3 3" xfId="125"/>
    <cellStyle name="常规 2 19" xfId="126"/>
    <cellStyle name="常规 2 19 2" xfId="127"/>
    <cellStyle name="常规 2 2" xfId="128"/>
    <cellStyle name="常规 2 2 2" xfId="129"/>
    <cellStyle name="常规 2 2 2 2" xfId="130"/>
    <cellStyle name="常规 2 2 2 2 16" xfId="131"/>
    <cellStyle name="常规 2 2 2 2 16 2" xfId="132"/>
    <cellStyle name="常规 2 2 2 2 16 2 2" xfId="133"/>
    <cellStyle name="常规 2 2 2 2 16 2 3" xfId="134"/>
    <cellStyle name="常规 2 2 2 2 16 2 3 2" xfId="135"/>
    <cellStyle name="常规 2 2 2 2 16 2 3 2 2" xfId="136"/>
    <cellStyle name="常规 2 2 2 2 16 3" xfId="137"/>
    <cellStyle name="常规 2 2 2 2 16 3 2" xfId="138"/>
    <cellStyle name="常规 2 2 2 2 2" xfId="139"/>
    <cellStyle name="常规 2 2 2 2 2 2" xfId="140"/>
    <cellStyle name="常规 2 2 2 3" xfId="141"/>
    <cellStyle name="常规 2 2 2 3 2" xfId="142"/>
    <cellStyle name="常规 2 2 3" xfId="143"/>
    <cellStyle name="常规 2 2 3 2" xfId="144"/>
    <cellStyle name="常规 2 2 3 3" xfId="145"/>
    <cellStyle name="常规 2 2 3 3 2" xfId="146"/>
    <cellStyle name="常规 2 2 4" xfId="147"/>
    <cellStyle name="常规 2 2 4 2" xfId="148"/>
    <cellStyle name="常规 2 20" xfId="149"/>
    <cellStyle name="常规 2 21" xfId="150"/>
    <cellStyle name="常规 2 21 2" xfId="151"/>
    <cellStyle name="常规 2 21 2 2" xfId="152"/>
    <cellStyle name="常规 2 21 2 3" xfId="153"/>
    <cellStyle name="常规 2 21 2 3 2" xfId="154"/>
    <cellStyle name="常规 2 21 3" xfId="155"/>
    <cellStyle name="常规 2 21 3 2" xfId="156"/>
    <cellStyle name="常规 2 23" xfId="157"/>
    <cellStyle name="常规 2 23 2" xfId="158"/>
    <cellStyle name="常规 2 23 2 2" xfId="159"/>
    <cellStyle name="常规 2 23 2 3" xfId="160"/>
    <cellStyle name="常规 2 23 2 3 2" xfId="161"/>
    <cellStyle name="常规 2 23 3" xfId="162"/>
    <cellStyle name="常规 2 23 3 2" xfId="163"/>
    <cellStyle name="常规 2 24" xfId="164"/>
    <cellStyle name="常规 2 24 2" xfId="165"/>
    <cellStyle name="常规 2 24 2 2" xfId="166"/>
    <cellStyle name="常规 2 24 2 3" xfId="167"/>
    <cellStyle name="常规 2 24 2 3 2" xfId="168"/>
    <cellStyle name="常规 2 24 3" xfId="169"/>
    <cellStyle name="常规 2 24 3 2" xfId="170"/>
    <cellStyle name="常规 2 3" xfId="171"/>
    <cellStyle name="常规 2 3 2" xfId="172"/>
    <cellStyle name="常规 2 3 2 2" xfId="173"/>
    <cellStyle name="常规 2 3 2 3" xfId="174"/>
    <cellStyle name="常规 2 3 2 3 2" xfId="175"/>
    <cellStyle name="常规 2 3 3" xfId="176"/>
    <cellStyle name="常规 2 3 3 2" xfId="177"/>
    <cellStyle name="常规 2 3 4" xfId="178"/>
    <cellStyle name="常规 2 3 6 6" xfId="179"/>
    <cellStyle name="常规 2 3 6 6 2" xfId="180"/>
    <cellStyle name="常规 2 3 6 6 2 2" xfId="181"/>
    <cellStyle name="常规 2 3 6 6 2 3" xfId="182"/>
    <cellStyle name="常规 2 3 6 6 2 3 2" xfId="183"/>
    <cellStyle name="常规 2 3 6 6 3" xfId="184"/>
    <cellStyle name="常规 2 3 6 6 3 2" xfId="185"/>
    <cellStyle name="常规 2 4" xfId="186"/>
    <cellStyle name="常规 2 4 14" xfId="187"/>
    <cellStyle name="常规 2 4 14 2" xfId="188"/>
    <cellStyle name="常规 2 4 14 2 2" xfId="189"/>
    <cellStyle name="常规 2 4 14 2 3" xfId="190"/>
    <cellStyle name="常规 2 4 14 2 3 2" xfId="191"/>
    <cellStyle name="常规 2 4 14 3" xfId="192"/>
    <cellStyle name="常规 2 4 14 3 2" xfId="193"/>
    <cellStyle name="常规 2 4 15" xfId="194"/>
    <cellStyle name="常规 2 4 15 2" xfId="195"/>
    <cellStyle name="常规 2 4 15 2 2" xfId="196"/>
    <cellStyle name="常规 2 4 15 2 3" xfId="197"/>
    <cellStyle name="常规 2 4 15 2 3 2" xfId="198"/>
    <cellStyle name="常规 2 4 15 3" xfId="199"/>
    <cellStyle name="常规 2 4 15 3 2" xfId="200"/>
    <cellStyle name="常规 2 4 18" xfId="201"/>
    <cellStyle name="常规 2 4 18 2" xfId="202"/>
    <cellStyle name="常规 2 4 18 2 2" xfId="203"/>
    <cellStyle name="常规 2 4 18 2 3" xfId="204"/>
    <cellStyle name="常规 2 4 18 2 3 2" xfId="205"/>
    <cellStyle name="常规 2 4 18 3" xfId="206"/>
    <cellStyle name="常规 2 4 18 3 2" xfId="207"/>
    <cellStyle name="常规 2 4 2" xfId="208"/>
    <cellStyle name="常规 2 4 2 2" xfId="209"/>
    <cellStyle name="常规 2 4 2 3" xfId="210"/>
    <cellStyle name="常规 2 4 2 3 2" xfId="211"/>
    <cellStyle name="常规 2 4 3" xfId="212"/>
    <cellStyle name="常规 2 4 3 2" xfId="213"/>
    <cellStyle name="常规 2 5" xfId="214"/>
    <cellStyle name="常规 2 5 2" xfId="215"/>
    <cellStyle name="常规 2 5 2 2" xfId="216"/>
    <cellStyle name="常规 2 5 2 3" xfId="217"/>
    <cellStyle name="常规 2 5 2 3 2" xfId="218"/>
    <cellStyle name="常规 2 5 3" xfId="219"/>
    <cellStyle name="常规 2 5 3 2" xfId="220"/>
    <cellStyle name="常规 2 5 4" xfId="221"/>
    <cellStyle name="常规 2 5 4 2" xfId="222"/>
    <cellStyle name="常规 2 5 5" xfId="223"/>
    <cellStyle name="常规 2 6" xfId="224"/>
    <cellStyle name="常规 2 6 11" xfId="225"/>
    <cellStyle name="常规 2 6 11 2" xfId="226"/>
    <cellStyle name="常规 2 6 11 2 2" xfId="227"/>
    <cellStyle name="常规 2 6 11 2 3" xfId="228"/>
    <cellStyle name="常规 2 6 11 2 3 2" xfId="229"/>
    <cellStyle name="常规 2 6 11 3" xfId="230"/>
    <cellStyle name="常规 2 6 11 3 2" xfId="231"/>
    <cellStyle name="常规 2 6 14" xfId="232"/>
    <cellStyle name="常规 2 6 14 2" xfId="233"/>
    <cellStyle name="常规 2 6 14 2 2" xfId="234"/>
    <cellStyle name="常规 2 6 14 2 3" xfId="235"/>
    <cellStyle name="常规 2 6 14 2 3 2" xfId="236"/>
    <cellStyle name="常规 2 6 14 3" xfId="237"/>
    <cellStyle name="常规 2 6 14 3 2" xfId="238"/>
    <cellStyle name="常规 2 6 15" xfId="239"/>
    <cellStyle name="常规 2 6 15 2" xfId="240"/>
    <cellStyle name="常规 2 6 15 2 2" xfId="241"/>
    <cellStyle name="常规 2 6 15 2 3" xfId="242"/>
    <cellStyle name="常规 2 6 15 2 3 2" xfId="243"/>
    <cellStyle name="常规 2 6 15 3" xfId="244"/>
    <cellStyle name="常规 2 6 15 3 2" xfId="245"/>
    <cellStyle name="常规 2 6 16" xfId="246"/>
    <cellStyle name="常规 2 6 16 2" xfId="247"/>
    <cellStyle name="常规 2 6 16 2 2" xfId="248"/>
    <cellStyle name="常规 2 6 16 2 3" xfId="249"/>
    <cellStyle name="常规 2 6 16 2 3 2" xfId="250"/>
    <cellStyle name="常规 2 6 16 3" xfId="251"/>
    <cellStyle name="常规 2 6 16 3 2" xfId="252"/>
    <cellStyle name="常规 2 6 17" xfId="253"/>
    <cellStyle name="常规 2 6 17 2" xfId="254"/>
    <cellStyle name="常规 2 6 17 2 2" xfId="255"/>
    <cellStyle name="常规 2 6 17 2 3" xfId="256"/>
    <cellStyle name="常规 2 6 17 2 3 2" xfId="257"/>
    <cellStyle name="常规 2 6 17 3" xfId="258"/>
    <cellStyle name="常规 2 6 17 3 2" xfId="259"/>
    <cellStyle name="常规 2 6 18" xfId="260"/>
    <cellStyle name="常规 2 6 18 2" xfId="261"/>
    <cellStyle name="常规 2 6 18 2 2" xfId="262"/>
    <cellStyle name="常规 2 6 18 2 3" xfId="263"/>
    <cellStyle name="常规 2 6 18 2 3 2" xfId="264"/>
    <cellStyle name="常规 2 6 18 3" xfId="265"/>
    <cellStyle name="常规 2 6 18 3 2" xfId="266"/>
    <cellStyle name="常规 2 6 19" xfId="267"/>
    <cellStyle name="常规 2 6 19 2" xfId="268"/>
    <cellStyle name="常规 2 6 19 2 2" xfId="269"/>
    <cellStyle name="常规 2 6 19 2 3" xfId="270"/>
    <cellStyle name="常规 2 6 19 2 3 2" xfId="271"/>
    <cellStyle name="常规 2 6 19 3" xfId="272"/>
    <cellStyle name="常规 2 6 19 3 2" xfId="273"/>
    <cellStyle name="常规 2 6 2" xfId="274"/>
    <cellStyle name="常规 2 6 2 2" xfId="275"/>
    <cellStyle name="常规 2 6 2 3" xfId="276"/>
    <cellStyle name="常规 2 6 2 3 2" xfId="277"/>
    <cellStyle name="常规 2 6 20" xfId="278"/>
    <cellStyle name="常规 2 6 20 2" xfId="279"/>
    <cellStyle name="常规 2 6 20 2 2" xfId="280"/>
    <cellStyle name="常规 2 6 20 2 3" xfId="281"/>
    <cellStyle name="常规 2 6 20 2 3 2" xfId="282"/>
    <cellStyle name="常规 2 6 20 3" xfId="283"/>
    <cellStyle name="常规 2 6 20 3 2" xfId="284"/>
    <cellStyle name="常规 2 6 21" xfId="285"/>
    <cellStyle name="常规 2 6 21 2" xfId="286"/>
    <cellStyle name="常规 2 6 21 2 2" xfId="287"/>
    <cellStyle name="常规 2 6 21 2 3" xfId="288"/>
    <cellStyle name="常规 2 6 21 2 3 2" xfId="289"/>
    <cellStyle name="常规 2 6 21 3" xfId="290"/>
    <cellStyle name="常规 2 6 21 3 2" xfId="291"/>
    <cellStyle name="常规 2 6 22" xfId="292"/>
    <cellStyle name="常规 2 6 22 2" xfId="293"/>
    <cellStyle name="常规 2 6 22 2 2" xfId="294"/>
    <cellStyle name="常规 2 6 22 2 3" xfId="295"/>
    <cellStyle name="常规 2 6 22 2 3 2" xfId="296"/>
    <cellStyle name="常规 2 6 22 3" xfId="297"/>
    <cellStyle name="常规 2 6 22 3 2" xfId="298"/>
    <cellStyle name="常规 2 6 23" xfId="299"/>
    <cellStyle name="常规 2 6 23 2" xfId="300"/>
    <cellStyle name="常规 2 6 23 2 2" xfId="301"/>
    <cellStyle name="常规 2 6 23 2 3" xfId="302"/>
    <cellStyle name="常规 2 6 23 2 3 2" xfId="303"/>
    <cellStyle name="常规 2 6 23 3" xfId="304"/>
    <cellStyle name="常规 2 6 23 3 2" xfId="305"/>
    <cellStyle name="常规 2 6 24" xfId="306"/>
    <cellStyle name="常规 2 6 24 2" xfId="307"/>
    <cellStyle name="常规 2 6 24 2 2" xfId="308"/>
    <cellStyle name="常规 2 6 24 2 3" xfId="309"/>
    <cellStyle name="常规 2 6 24 2 3 2" xfId="310"/>
    <cellStyle name="常规 2 6 24 3" xfId="311"/>
    <cellStyle name="常规 2 6 24 3 2" xfId="312"/>
    <cellStyle name="常规 2 6 25" xfId="313"/>
    <cellStyle name="常规 2 6 25 2" xfId="314"/>
    <cellStyle name="常规 2 6 25 2 2" xfId="315"/>
    <cellStyle name="常规 2 6 25 2 3" xfId="316"/>
    <cellStyle name="常规 2 6 25 2 3 2" xfId="317"/>
    <cellStyle name="常规 2 6 25 3" xfId="318"/>
    <cellStyle name="常规 2 6 25 3 2" xfId="319"/>
    <cellStyle name="常规 2 6 3" xfId="320"/>
    <cellStyle name="常规 2 6 3 2" xfId="321"/>
    <cellStyle name="常规 2 6 4" xfId="322"/>
    <cellStyle name="常规 2 7" xfId="323"/>
    <cellStyle name="常规 2 7 2" xfId="324"/>
    <cellStyle name="常规 2 7 2 2" xfId="325"/>
    <cellStyle name="常规 2 7 2 3" xfId="326"/>
    <cellStyle name="常规 2 7 2 3 2" xfId="327"/>
    <cellStyle name="常规 2 7 3" xfId="328"/>
    <cellStyle name="常规 2 7 4" xfId="329"/>
    <cellStyle name="常规 2 7 4 2" xfId="330"/>
    <cellStyle name="常规 2 7 5" xfId="331"/>
    <cellStyle name="常规 2 8" xfId="332"/>
    <cellStyle name="常规 2 8 2" xfId="333"/>
    <cellStyle name="常规 2 8 3" xfId="334"/>
    <cellStyle name="常规 2 8 3 2" xfId="335"/>
    <cellStyle name="常规 2 9" xfId="336"/>
    <cellStyle name="常规 2 9 2" xfId="337"/>
    <cellStyle name="常规 2 9 2 2" xfId="338"/>
    <cellStyle name="常规 2 9 3" xfId="339"/>
    <cellStyle name="常规 2 9 4" xfId="340"/>
    <cellStyle name="常规 22 3" xfId="341"/>
    <cellStyle name="常规 22 3 2" xfId="342"/>
    <cellStyle name="常规 3" xfId="343"/>
    <cellStyle name="常规 3 2" xfId="344"/>
    <cellStyle name="常规 3 2 2" xfId="345"/>
    <cellStyle name="常规 3 2 3" xfId="346"/>
    <cellStyle name="常规 3 2 3 2" xfId="347"/>
    <cellStyle name="常规 3 3" xfId="348"/>
    <cellStyle name="常规 3 3 2" xfId="349"/>
    <cellStyle name="常规 32" xfId="350"/>
    <cellStyle name="常规 32 2" xfId="351"/>
    <cellStyle name="常规 32 2 2" xfId="352"/>
    <cellStyle name="常规 32 2 3" xfId="353"/>
    <cellStyle name="常规 32 2 3 2" xfId="354"/>
    <cellStyle name="常规 32 3" xfId="355"/>
    <cellStyle name="常规 32 3 2" xfId="356"/>
    <cellStyle name="常规 4" xfId="357"/>
    <cellStyle name="常规 4 2" xfId="358"/>
    <cellStyle name="常规 4 2 2" xfId="359"/>
    <cellStyle name="常规 4 2 3" xfId="360"/>
    <cellStyle name="常规 4 2 3 2" xfId="361"/>
    <cellStyle name="常规 4 3" xfId="362"/>
    <cellStyle name="常规 4 3 2" xfId="363"/>
    <cellStyle name="常规 5" xfId="364"/>
    <cellStyle name="常规 5 2" xfId="365"/>
    <cellStyle name="常规 5 2 2" xfId="366"/>
    <cellStyle name="常规 5 2 2 2" xfId="367"/>
    <cellStyle name="常规 5 2 3" xfId="368"/>
    <cellStyle name="常规 5 2 4" xfId="369"/>
    <cellStyle name="常规 5 2 4 2" xfId="370"/>
    <cellStyle name="常规 5 2 5" xfId="371"/>
    <cellStyle name="常规 5 24" xfId="372"/>
    <cellStyle name="常规 5 24 2" xfId="373"/>
    <cellStyle name="常规 5 24 2 2" xfId="374"/>
    <cellStyle name="常规 5 24 2 3" xfId="375"/>
    <cellStyle name="常规 5 24 2 3 2" xfId="376"/>
    <cellStyle name="常规 5 24 3" xfId="377"/>
    <cellStyle name="常规 5 24 3 2" xfId="378"/>
    <cellStyle name="常规 5 24_2019年延边州事业单位公开招聘工作人员岗位及资格条件一览表（畜牧业管理局）" xfId="379"/>
    <cellStyle name="常规 5 3" xfId="380"/>
    <cellStyle name="常规 5 3 2" xfId="381"/>
    <cellStyle name="常规 5 3 3" xfId="382"/>
    <cellStyle name="常规 5 3 3 2" xfId="383"/>
    <cellStyle name="常规 5 30" xfId="384"/>
    <cellStyle name="常规 5 30 2" xfId="385"/>
    <cellStyle name="常规 5 30 2 2" xfId="386"/>
    <cellStyle name="常规 5 30 2 3" xfId="387"/>
    <cellStyle name="常规 5 30 2 3 2" xfId="388"/>
    <cellStyle name="常规 5 30 3" xfId="389"/>
    <cellStyle name="常规 5 30 3 2" xfId="390"/>
    <cellStyle name="常规 5 31" xfId="391"/>
    <cellStyle name="常规 5 31 2" xfId="392"/>
    <cellStyle name="常规 5 31 2 2" xfId="393"/>
    <cellStyle name="常规 5 31 2 3" xfId="394"/>
    <cellStyle name="常规 5 31 2 3 2" xfId="395"/>
    <cellStyle name="常规 5 31 3" xfId="396"/>
    <cellStyle name="常规 5 31 3 2" xfId="397"/>
    <cellStyle name="常规 5 32" xfId="398"/>
    <cellStyle name="常规 5 32 2" xfId="399"/>
    <cellStyle name="常规 5 32 2 2" xfId="400"/>
    <cellStyle name="常规 5 32 2 3" xfId="401"/>
    <cellStyle name="常规 5 32 2 3 2" xfId="402"/>
    <cellStyle name="常规 5 32 3" xfId="403"/>
    <cellStyle name="常规 5 32 3 2" xfId="404"/>
    <cellStyle name="常规 5 33" xfId="405"/>
    <cellStyle name="常规 5 33 2" xfId="406"/>
    <cellStyle name="常规 5 33 2 2" xfId="407"/>
    <cellStyle name="常规 5 33 2 3" xfId="408"/>
    <cellStyle name="常规 5 33 2 3 2" xfId="409"/>
    <cellStyle name="常规 5 33 3" xfId="410"/>
    <cellStyle name="常规 5 33 3 2" xfId="411"/>
    <cellStyle name="常规 5 35" xfId="412"/>
    <cellStyle name="常规 5 35 2" xfId="413"/>
    <cellStyle name="常规 5 35 2 2" xfId="414"/>
    <cellStyle name="常规 5 35 2 3" xfId="415"/>
    <cellStyle name="常规 5 35 2 3 2" xfId="416"/>
    <cellStyle name="常规 5 35 3" xfId="417"/>
    <cellStyle name="常规 5 35 3 2" xfId="418"/>
    <cellStyle name="常规 5 36" xfId="419"/>
    <cellStyle name="常规 5 36 2" xfId="420"/>
    <cellStyle name="常规 5 36 2 2" xfId="421"/>
    <cellStyle name="常规 5 36 2 3" xfId="422"/>
    <cellStyle name="常规 5 36 2 3 2" xfId="423"/>
    <cellStyle name="常规 5 36 3" xfId="424"/>
    <cellStyle name="常规 5 36 3 2" xfId="425"/>
    <cellStyle name="常规 5 4" xfId="426"/>
    <cellStyle name="常规 5 4 2" xfId="427"/>
    <cellStyle name="常规 5 40" xfId="428"/>
    <cellStyle name="常规 5 40 2" xfId="429"/>
    <cellStyle name="常规 5 40 2 2" xfId="430"/>
    <cellStyle name="常规 5 40 2 3" xfId="431"/>
    <cellStyle name="常规 5 40 2 3 2" xfId="432"/>
    <cellStyle name="常规 5 40 3" xfId="433"/>
    <cellStyle name="常规 5 40 3 2" xfId="434"/>
    <cellStyle name="常规 5 40_2019年延边州事业单位公开招聘工作人员岗位及资格条件一览表（畜牧业管理局）" xfId="435"/>
    <cellStyle name="常规 5 44" xfId="436"/>
    <cellStyle name="常规 5 44 2" xfId="437"/>
    <cellStyle name="常规 5 44 2 2" xfId="438"/>
    <cellStyle name="常规 5 44 2 3" xfId="439"/>
    <cellStyle name="常规 5 44 2 3 2" xfId="440"/>
    <cellStyle name="常规 5 44 3" xfId="441"/>
    <cellStyle name="常规 5 44 3 2" xfId="442"/>
    <cellStyle name="常规 5_2019年延边州事业单位公开招聘工作人员岗位及资格条件一览表（畜牧业管理局）" xfId="443"/>
    <cellStyle name="常规 6" xfId="444"/>
    <cellStyle name="常规 6 2" xfId="445"/>
    <cellStyle name="常规 6 2 2" xfId="446"/>
    <cellStyle name="常规 6 2 3" xfId="447"/>
    <cellStyle name="常规 6 2 3 2" xfId="448"/>
    <cellStyle name="常规 6 3" xfId="449"/>
    <cellStyle name="常规 6 4" xfId="450"/>
    <cellStyle name="常规 7" xfId="451"/>
    <cellStyle name="常规 7 2" xfId="452"/>
    <cellStyle name="常规 7 3" xfId="453"/>
    <cellStyle name="常规 7 3 2" xfId="454"/>
    <cellStyle name="常规 7 4" xfId="455"/>
    <cellStyle name="常规 7_Sheet1" xfId="456"/>
    <cellStyle name="常规 8" xfId="457"/>
    <cellStyle name="常规 8 2" xfId="458"/>
    <cellStyle name="常规 8 3" xfId="459"/>
    <cellStyle name="常规 8 3 2" xfId="460"/>
    <cellStyle name="常规 9" xfId="461"/>
    <cellStyle name="常规 9 2" xfId="462"/>
    <cellStyle name="常规 9 3" xfId="463"/>
    <cellStyle name="常规 9 3 2" xfId="464"/>
    <cellStyle name="常规_Sheet1" xfId="465"/>
    <cellStyle name="常规_Sheet7" xfId="466"/>
    <cellStyle name="常规_Sheet7 2" xfId="467"/>
    <cellStyle name="常规_Sheet7 2 2" xfId="468"/>
    <cellStyle name="常规_Sheet7 2 2 2" xfId="469"/>
    <cellStyle name="Hyperlink" xfId="470"/>
    <cellStyle name="好" xfId="471"/>
    <cellStyle name="汇总" xfId="472"/>
    <cellStyle name="Currency" xfId="473"/>
    <cellStyle name="Currency [0]" xfId="474"/>
    <cellStyle name="计算" xfId="475"/>
    <cellStyle name="检查单元格" xfId="476"/>
    <cellStyle name="解释性文本" xfId="477"/>
    <cellStyle name="警告文本" xfId="478"/>
    <cellStyle name="链接单元格" xfId="479"/>
    <cellStyle name="Comma" xfId="480"/>
    <cellStyle name="Comma [0]" xfId="481"/>
    <cellStyle name="强调文字颜色 1" xfId="482"/>
    <cellStyle name="强调文字颜色 2" xfId="483"/>
    <cellStyle name="强调文字颜色 3" xfId="484"/>
    <cellStyle name="强调文字颜色 4" xfId="485"/>
    <cellStyle name="强调文字颜色 5" xfId="486"/>
    <cellStyle name="强调文字颜色 6" xfId="487"/>
    <cellStyle name="适中" xfId="488"/>
    <cellStyle name="输出" xfId="489"/>
    <cellStyle name="输入" xfId="490"/>
    <cellStyle name="Followed Hyperlink" xfId="491"/>
    <cellStyle name="着色 6 6" xfId="492"/>
    <cellStyle name="着色 6 6 2" xfId="493"/>
    <cellStyle name="着色 6 6 2 2" xfId="494"/>
    <cellStyle name="着色 6 6 2 3" xfId="495"/>
    <cellStyle name="着色 6 6 2 3 2" xfId="496"/>
    <cellStyle name="着色 6 6 3" xfId="497"/>
    <cellStyle name="着色 6 6 3 2" xfId="498"/>
    <cellStyle name="注释" xfId="4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A150"/>
  <sheetViews>
    <sheetView zoomScalePageLayoutView="0" workbookViewId="0" topLeftCell="A103">
      <selection activeCell="O106" sqref="O106"/>
    </sheetView>
  </sheetViews>
  <sheetFormatPr defaultColWidth="9.00390625" defaultRowHeight="60" customHeight="1"/>
  <cols>
    <col min="1" max="1" width="5.625" style="6" customWidth="1"/>
    <col min="2" max="4" width="10.625" style="6" customWidth="1"/>
    <col min="5" max="6" width="10.625" style="15" customWidth="1"/>
    <col min="7" max="10" width="10.625" style="6" customWidth="1"/>
    <col min="11" max="11" width="77.50390625" style="5" customWidth="1"/>
    <col min="12" max="12" width="9.00390625" style="6" customWidth="1"/>
    <col min="13" max="13" width="10.75390625" style="6" bestFit="1" customWidth="1"/>
    <col min="14" max="14" width="9.00390625" style="5" customWidth="1"/>
    <col min="15" max="16384" width="9.00390625" style="8" customWidth="1"/>
  </cols>
  <sheetData>
    <row r="1" spans="1:14" ht="19.5" customHeight="1">
      <c r="A1" s="263" t="s">
        <v>0</v>
      </c>
      <c r="B1" s="263"/>
      <c r="C1" s="263"/>
      <c r="D1" s="263"/>
      <c r="E1" s="263"/>
      <c r="F1" s="263"/>
      <c r="G1" s="263"/>
      <c r="H1" s="263"/>
      <c r="I1" s="263"/>
      <c r="J1" s="263"/>
      <c r="K1" s="263"/>
      <c r="L1" s="263"/>
      <c r="M1" s="263"/>
      <c r="N1" s="263"/>
    </row>
    <row r="2" spans="1:14" ht="60" customHeight="1">
      <c r="A2" s="264" t="s">
        <v>696</v>
      </c>
      <c r="B2" s="265"/>
      <c r="C2" s="265"/>
      <c r="D2" s="265"/>
      <c r="E2" s="265"/>
      <c r="F2" s="265"/>
      <c r="G2" s="265"/>
      <c r="H2" s="265"/>
      <c r="I2" s="265"/>
      <c r="J2" s="265"/>
      <c r="K2" s="265"/>
      <c r="L2" s="265"/>
      <c r="M2" s="265"/>
      <c r="N2" s="265"/>
    </row>
    <row r="3" spans="1:14" s="13" customFormat="1" ht="60" customHeight="1">
      <c r="A3" s="7" t="s">
        <v>1</v>
      </c>
      <c r="B3" s="18" t="s">
        <v>816</v>
      </c>
      <c r="C3" s="7" t="s">
        <v>3</v>
      </c>
      <c r="D3" s="7" t="s">
        <v>4</v>
      </c>
      <c r="E3" s="7" t="s">
        <v>5</v>
      </c>
      <c r="F3" s="18" t="s">
        <v>817</v>
      </c>
      <c r="G3" s="7" t="s">
        <v>7</v>
      </c>
      <c r="H3" s="7" t="s">
        <v>8</v>
      </c>
      <c r="I3" s="7" t="s">
        <v>9</v>
      </c>
      <c r="J3" s="7" t="s">
        <v>10</v>
      </c>
      <c r="K3" s="16" t="s">
        <v>11</v>
      </c>
      <c r="L3" s="7" t="s">
        <v>12</v>
      </c>
      <c r="M3" s="7" t="s">
        <v>13</v>
      </c>
      <c r="N3" s="7" t="s">
        <v>14</v>
      </c>
    </row>
    <row r="4" spans="1:235" s="14" customFormat="1" ht="60" customHeight="1">
      <c r="A4" s="22">
        <v>1</v>
      </c>
      <c r="B4" s="22" t="s">
        <v>21</v>
      </c>
      <c r="C4" s="22" t="s">
        <v>22</v>
      </c>
      <c r="D4" s="22">
        <v>30101</v>
      </c>
      <c r="E4" s="22" t="s">
        <v>78</v>
      </c>
      <c r="F4" s="49" t="s">
        <v>15</v>
      </c>
      <c r="G4" s="22" t="s">
        <v>20</v>
      </c>
      <c r="H4" s="22" t="s">
        <v>1087</v>
      </c>
      <c r="I4" s="25" t="s">
        <v>1088</v>
      </c>
      <c r="J4" s="22">
        <v>1</v>
      </c>
      <c r="K4" s="50" t="s">
        <v>1271</v>
      </c>
      <c r="L4" s="22" t="s">
        <v>24</v>
      </c>
      <c r="M4" s="22" t="s">
        <v>25</v>
      </c>
      <c r="N4" s="51"/>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row>
    <row r="5" spans="1:235" s="14" customFormat="1" ht="60" customHeight="1">
      <c r="A5" s="22">
        <v>2</v>
      </c>
      <c r="B5" s="22" t="s">
        <v>21</v>
      </c>
      <c r="C5" s="22" t="s">
        <v>22</v>
      </c>
      <c r="D5" s="22">
        <v>30101</v>
      </c>
      <c r="E5" s="22" t="s">
        <v>40</v>
      </c>
      <c r="F5" s="49" t="s">
        <v>28</v>
      </c>
      <c r="G5" s="22" t="s">
        <v>20</v>
      </c>
      <c r="H5" s="22" t="s">
        <v>1087</v>
      </c>
      <c r="I5" s="25" t="s">
        <v>1088</v>
      </c>
      <c r="J5" s="22">
        <v>1</v>
      </c>
      <c r="K5" s="50" t="s">
        <v>1274</v>
      </c>
      <c r="L5" s="22" t="s">
        <v>24</v>
      </c>
      <c r="M5" s="22" t="s">
        <v>25</v>
      </c>
      <c r="N5" s="51"/>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row>
    <row r="6" spans="1:235" s="14" customFormat="1" ht="60" customHeight="1">
      <c r="A6" s="22">
        <v>3</v>
      </c>
      <c r="B6" s="22" t="s">
        <v>21</v>
      </c>
      <c r="C6" s="22" t="s">
        <v>22</v>
      </c>
      <c r="D6" s="22">
        <v>30101</v>
      </c>
      <c r="E6" s="22" t="s">
        <v>27</v>
      </c>
      <c r="F6" s="49" t="s">
        <v>32</v>
      </c>
      <c r="G6" s="22" t="s">
        <v>20</v>
      </c>
      <c r="H6" s="22" t="s">
        <v>1087</v>
      </c>
      <c r="I6" s="25" t="s">
        <v>1088</v>
      </c>
      <c r="J6" s="22">
        <v>1</v>
      </c>
      <c r="K6" s="50" t="s">
        <v>315</v>
      </c>
      <c r="L6" s="22" t="s">
        <v>24</v>
      </c>
      <c r="M6" s="22" t="s">
        <v>25</v>
      </c>
      <c r="N6" s="5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row>
    <row r="7" spans="1:235" s="14" customFormat="1" ht="60" customHeight="1">
      <c r="A7" s="22">
        <v>4</v>
      </c>
      <c r="B7" s="22" t="s">
        <v>21</v>
      </c>
      <c r="C7" s="22" t="s">
        <v>22</v>
      </c>
      <c r="D7" s="22">
        <v>30101</v>
      </c>
      <c r="E7" s="22" t="s">
        <v>44</v>
      </c>
      <c r="F7" s="49" t="s">
        <v>34</v>
      </c>
      <c r="G7" s="22" t="s">
        <v>20</v>
      </c>
      <c r="H7" s="22" t="s">
        <v>1087</v>
      </c>
      <c r="I7" s="25" t="s">
        <v>1088</v>
      </c>
      <c r="J7" s="22">
        <v>1</v>
      </c>
      <c r="K7" s="50" t="s">
        <v>1089</v>
      </c>
      <c r="L7" s="22" t="s">
        <v>24</v>
      </c>
      <c r="M7" s="22" t="s">
        <v>25</v>
      </c>
      <c r="N7" s="51"/>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row>
    <row r="8" spans="1:235" s="14" customFormat="1" ht="60" customHeight="1">
      <c r="A8" s="22">
        <v>5</v>
      </c>
      <c r="B8" s="22" t="s">
        <v>21</v>
      </c>
      <c r="C8" s="22" t="s">
        <v>26</v>
      </c>
      <c r="D8" s="22">
        <v>30102</v>
      </c>
      <c r="E8" s="22" t="s">
        <v>39</v>
      </c>
      <c r="F8" s="49" t="s">
        <v>15</v>
      </c>
      <c r="G8" s="22" t="s">
        <v>20</v>
      </c>
      <c r="H8" s="22" t="s">
        <v>1087</v>
      </c>
      <c r="I8" s="52" t="s">
        <v>18</v>
      </c>
      <c r="J8" s="22">
        <v>1</v>
      </c>
      <c r="K8" s="50" t="s">
        <v>316</v>
      </c>
      <c r="L8" s="22" t="s">
        <v>24</v>
      </c>
      <c r="M8" s="22" t="s">
        <v>141</v>
      </c>
      <c r="N8" s="51"/>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row>
    <row r="9" spans="1:235" s="14" customFormat="1" ht="60" customHeight="1">
      <c r="A9" s="22">
        <v>6</v>
      </c>
      <c r="B9" s="22" t="s">
        <v>21</v>
      </c>
      <c r="C9" s="22" t="s">
        <v>26</v>
      </c>
      <c r="D9" s="22">
        <v>30102</v>
      </c>
      <c r="E9" s="22" t="s">
        <v>33</v>
      </c>
      <c r="F9" s="49" t="s">
        <v>28</v>
      </c>
      <c r="G9" s="22" t="s">
        <v>20</v>
      </c>
      <c r="H9" s="22" t="s">
        <v>1087</v>
      </c>
      <c r="I9" s="52" t="s">
        <v>18</v>
      </c>
      <c r="J9" s="22">
        <v>1</v>
      </c>
      <c r="K9" s="50" t="s">
        <v>318</v>
      </c>
      <c r="L9" s="22" t="s">
        <v>24</v>
      </c>
      <c r="M9" s="22" t="s">
        <v>25</v>
      </c>
      <c r="N9" s="51"/>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row>
    <row r="10" spans="1:235" s="14" customFormat="1" ht="60" customHeight="1">
      <c r="A10" s="22">
        <v>7</v>
      </c>
      <c r="B10" s="22" t="s">
        <v>21</v>
      </c>
      <c r="C10" s="22" t="s">
        <v>26</v>
      </c>
      <c r="D10" s="22">
        <v>30102</v>
      </c>
      <c r="E10" s="22" t="s">
        <v>45</v>
      </c>
      <c r="F10" s="49" t="s">
        <v>32</v>
      </c>
      <c r="G10" s="22" t="s">
        <v>20</v>
      </c>
      <c r="H10" s="22" t="s">
        <v>1087</v>
      </c>
      <c r="I10" s="52" t="s">
        <v>18</v>
      </c>
      <c r="J10" s="22">
        <v>1</v>
      </c>
      <c r="K10" s="50" t="s">
        <v>319</v>
      </c>
      <c r="L10" s="22" t="s">
        <v>24</v>
      </c>
      <c r="M10" s="22" t="s">
        <v>141</v>
      </c>
      <c r="N10" s="51"/>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row>
    <row r="11" spans="1:235" s="14" customFormat="1" ht="60" customHeight="1">
      <c r="A11" s="22">
        <v>8</v>
      </c>
      <c r="B11" s="22" t="s">
        <v>21</v>
      </c>
      <c r="C11" s="22" t="s">
        <v>35</v>
      </c>
      <c r="D11" s="22">
        <v>30103</v>
      </c>
      <c r="E11" s="22" t="s">
        <v>33</v>
      </c>
      <c r="F11" s="49" t="s">
        <v>15</v>
      </c>
      <c r="G11" s="22" t="s">
        <v>20</v>
      </c>
      <c r="H11" s="22" t="s">
        <v>1087</v>
      </c>
      <c r="I11" s="25" t="s">
        <v>1088</v>
      </c>
      <c r="J11" s="22">
        <v>1</v>
      </c>
      <c r="K11" s="50" t="s">
        <v>318</v>
      </c>
      <c r="L11" s="22" t="s">
        <v>24</v>
      </c>
      <c r="M11" s="22" t="s">
        <v>25</v>
      </c>
      <c r="N11" s="51"/>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row>
    <row r="12" spans="1:235" s="14" customFormat="1" ht="60" customHeight="1">
      <c r="A12" s="22">
        <v>9</v>
      </c>
      <c r="B12" s="22" t="s">
        <v>21</v>
      </c>
      <c r="C12" s="22" t="s">
        <v>35</v>
      </c>
      <c r="D12" s="22">
        <v>30103</v>
      </c>
      <c r="E12" s="22" t="s">
        <v>78</v>
      </c>
      <c r="F12" s="49" t="s">
        <v>28</v>
      </c>
      <c r="G12" s="22" t="s">
        <v>20</v>
      </c>
      <c r="H12" s="22" t="s">
        <v>1087</v>
      </c>
      <c r="I12" s="25" t="s">
        <v>1088</v>
      </c>
      <c r="J12" s="22">
        <v>1</v>
      </c>
      <c r="K12" s="50" t="s">
        <v>314</v>
      </c>
      <c r="L12" s="22" t="s">
        <v>24</v>
      </c>
      <c r="M12" s="22" t="s">
        <v>25</v>
      </c>
      <c r="N12" s="51"/>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row>
    <row r="13" spans="1:235" s="14" customFormat="1" ht="60" customHeight="1">
      <c r="A13" s="22">
        <v>10</v>
      </c>
      <c r="B13" s="22" t="s">
        <v>21</v>
      </c>
      <c r="C13" s="22" t="s">
        <v>35</v>
      </c>
      <c r="D13" s="22">
        <v>30103</v>
      </c>
      <c r="E13" s="22" t="s">
        <v>36</v>
      </c>
      <c r="F13" s="49" t="s">
        <v>32</v>
      </c>
      <c r="G13" s="22" t="s">
        <v>20</v>
      </c>
      <c r="H13" s="22" t="s">
        <v>1087</v>
      </c>
      <c r="I13" s="25" t="s">
        <v>1088</v>
      </c>
      <c r="J13" s="53">
        <v>1</v>
      </c>
      <c r="K13" s="50" t="s">
        <v>320</v>
      </c>
      <c r="L13" s="22" t="s">
        <v>24</v>
      </c>
      <c r="M13" s="22" t="s">
        <v>25</v>
      </c>
      <c r="N13" s="51"/>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row>
    <row r="14" spans="1:235" s="14" customFormat="1" ht="60" customHeight="1">
      <c r="A14" s="22">
        <v>11</v>
      </c>
      <c r="B14" s="22" t="s">
        <v>21</v>
      </c>
      <c r="C14" s="22" t="s">
        <v>35</v>
      </c>
      <c r="D14" s="22">
        <v>30103</v>
      </c>
      <c r="E14" s="22" t="s">
        <v>45</v>
      </c>
      <c r="F14" s="49" t="s">
        <v>34</v>
      </c>
      <c r="G14" s="22" t="s">
        <v>20</v>
      </c>
      <c r="H14" s="22" t="s">
        <v>1087</v>
      </c>
      <c r="I14" s="25" t="s">
        <v>1088</v>
      </c>
      <c r="J14" s="22">
        <v>1</v>
      </c>
      <c r="K14" s="50" t="s">
        <v>319</v>
      </c>
      <c r="L14" s="22" t="s">
        <v>24</v>
      </c>
      <c r="M14" s="22" t="s">
        <v>25</v>
      </c>
      <c r="N14" s="51"/>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row>
    <row r="15" spans="1:235" s="14" customFormat="1" ht="60" customHeight="1">
      <c r="A15" s="22">
        <v>12</v>
      </c>
      <c r="B15" s="22" t="s">
        <v>21</v>
      </c>
      <c r="C15" s="22" t="s">
        <v>37</v>
      </c>
      <c r="D15" s="22">
        <v>30104</v>
      </c>
      <c r="E15" s="22" t="s">
        <v>39</v>
      </c>
      <c r="F15" s="49" t="s">
        <v>15</v>
      </c>
      <c r="G15" s="22" t="s">
        <v>20</v>
      </c>
      <c r="H15" s="22" t="s">
        <v>1087</v>
      </c>
      <c r="I15" s="25" t="s">
        <v>18</v>
      </c>
      <c r="J15" s="22">
        <v>1</v>
      </c>
      <c r="K15" s="50" t="s">
        <v>321</v>
      </c>
      <c r="L15" s="22" t="s">
        <v>24</v>
      </c>
      <c r="M15" s="22" t="s">
        <v>141</v>
      </c>
      <c r="N15" s="51"/>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row>
    <row r="16" spans="1:235" s="14" customFormat="1" ht="60" customHeight="1">
      <c r="A16" s="22">
        <v>13</v>
      </c>
      <c r="B16" s="22" t="s">
        <v>21</v>
      </c>
      <c r="C16" s="22" t="s">
        <v>41</v>
      </c>
      <c r="D16" s="22">
        <v>30105</v>
      </c>
      <c r="E16" s="22" t="s">
        <v>27</v>
      </c>
      <c r="F16" s="49" t="s">
        <v>15</v>
      </c>
      <c r="G16" s="22" t="s">
        <v>20</v>
      </c>
      <c r="H16" s="22" t="s">
        <v>1087</v>
      </c>
      <c r="I16" s="25" t="s">
        <v>1088</v>
      </c>
      <c r="J16" s="22">
        <v>1</v>
      </c>
      <c r="K16" s="50" t="s">
        <v>322</v>
      </c>
      <c r="L16" s="22" t="s">
        <v>24</v>
      </c>
      <c r="M16" s="22" t="s">
        <v>25</v>
      </c>
      <c r="N16" s="51"/>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row>
    <row r="17" spans="1:235" s="14" customFormat="1" ht="60" customHeight="1">
      <c r="A17" s="22">
        <v>14</v>
      </c>
      <c r="B17" s="22" t="s">
        <v>21</v>
      </c>
      <c r="C17" s="22" t="s">
        <v>41</v>
      </c>
      <c r="D17" s="22">
        <v>30105</v>
      </c>
      <c r="E17" s="22" t="s">
        <v>23</v>
      </c>
      <c r="F17" s="49" t="s">
        <v>28</v>
      </c>
      <c r="G17" s="22" t="s">
        <v>20</v>
      </c>
      <c r="H17" s="22" t="s">
        <v>1087</v>
      </c>
      <c r="I17" s="25" t="s">
        <v>1088</v>
      </c>
      <c r="J17" s="22">
        <v>1</v>
      </c>
      <c r="K17" s="50" t="s">
        <v>323</v>
      </c>
      <c r="L17" s="22" t="s">
        <v>24</v>
      </c>
      <c r="M17" s="22" t="s">
        <v>25</v>
      </c>
      <c r="N17" s="51"/>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row>
    <row r="18" spans="1:235" s="14" customFormat="1" ht="60" customHeight="1">
      <c r="A18" s="22">
        <v>15</v>
      </c>
      <c r="B18" s="22" t="s">
        <v>21</v>
      </c>
      <c r="C18" s="22" t="s">
        <v>41</v>
      </c>
      <c r="D18" s="22">
        <v>30105</v>
      </c>
      <c r="E18" s="22" t="s">
        <v>78</v>
      </c>
      <c r="F18" s="49" t="s">
        <v>32</v>
      </c>
      <c r="G18" s="22" t="s">
        <v>20</v>
      </c>
      <c r="H18" s="22" t="s">
        <v>1087</v>
      </c>
      <c r="I18" s="25" t="s">
        <v>1088</v>
      </c>
      <c r="J18" s="22">
        <v>1</v>
      </c>
      <c r="K18" s="50" t="s">
        <v>1090</v>
      </c>
      <c r="L18" s="22" t="s">
        <v>24</v>
      </c>
      <c r="M18" s="22" t="s">
        <v>25</v>
      </c>
      <c r="N18" s="51"/>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row>
    <row r="19" spans="1:235" s="14" customFormat="1" ht="60" customHeight="1">
      <c r="A19" s="22">
        <v>16</v>
      </c>
      <c r="B19" s="22" t="s">
        <v>21</v>
      </c>
      <c r="C19" s="22" t="s">
        <v>41</v>
      </c>
      <c r="D19" s="22">
        <v>30105</v>
      </c>
      <c r="E19" s="22" t="s">
        <v>36</v>
      </c>
      <c r="F19" s="49" t="s">
        <v>34</v>
      </c>
      <c r="G19" s="22" t="s">
        <v>20</v>
      </c>
      <c r="H19" s="22" t="s">
        <v>1087</v>
      </c>
      <c r="I19" s="25" t="s">
        <v>1088</v>
      </c>
      <c r="J19" s="22">
        <v>1</v>
      </c>
      <c r="K19" s="50" t="s">
        <v>324</v>
      </c>
      <c r="L19" s="22" t="s">
        <v>24</v>
      </c>
      <c r="M19" s="22" t="s">
        <v>25</v>
      </c>
      <c r="N19" s="51"/>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row>
    <row r="20" spans="1:235" s="14" customFormat="1" ht="60" customHeight="1">
      <c r="A20" s="22">
        <v>17</v>
      </c>
      <c r="B20" s="22" t="s">
        <v>21</v>
      </c>
      <c r="C20" s="22" t="s">
        <v>41</v>
      </c>
      <c r="D20" s="22">
        <v>30105</v>
      </c>
      <c r="E20" s="22" t="s">
        <v>38</v>
      </c>
      <c r="F20" s="49" t="s">
        <v>46</v>
      </c>
      <c r="G20" s="22" t="s">
        <v>20</v>
      </c>
      <c r="H20" s="22" t="s">
        <v>1087</v>
      </c>
      <c r="I20" s="25" t="s">
        <v>1088</v>
      </c>
      <c r="J20" s="22">
        <v>1</v>
      </c>
      <c r="K20" s="50" t="s">
        <v>325</v>
      </c>
      <c r="L20" s="22" t="s">
        <v>24</v>
      </c>
      <c r="M20" s="22" t="s">
        <v>25</v>
      </c>
      <c r="N20" s="51"/>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row>
    <row r="21" spans="1:235" s="14" customFormat="1" ht="60" customHeight="1">
      <c r="A21" s="22">
        <v>18</v>
      </c>
      <c r="B21" s="22" t="s">
        <v>21</v>
      </c>
      <c r="C21" s="22" t="s">
        <v>42</v>
      </c>
      <c r="D21" s="22">
        <v>30106</v>
      </c>
      <c r="E21" s="22" t="s">
        <v>33</v>
      </c>
      <c r="F21" s="49" t="s">
        <v>15</v>
      </c>
      <c r="G21" s="22" t="s">
        <v>20</v>
      </c>
      <c r="H21" s="22" t="s">
        <v>1087</v>
      </c>
      <c r="I21" s="52" t="s">
        <v>18</v>
      </c>
      <c r="J21" s="53">
        <v>1</v>
      </c>
      <c r="K21" s="50" t="s">
        <v>326</v>
      </c>
      <c r="L21" s="22" t="s">
        <v>24</v>
      </c>
      <c r="M21" s="22" t="s">
        <v>25</v>
      </c>
      <c r="N21" s="51"/>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row>
    <row r="22" spans="1:235" s="14" customFormat="1" ht="60" customHeight="1">
      <c r="A22" s="22">
        <v>19</v>
      </c>
      <c r="B22" s="22" t="s">
        <v>21</v>
      </c>
      <c r="C22" s="22" t="s">
        <v>42</v>
      </c>
      <c r="D22" s="22">
        <v>30106</v>
      </c>
      <c r="E22" s="22" t="s">
        <v>40</v>
      </c>
      <c r="F22" s="49" t="s">
        <v>28</v>
      </c>
      <c r="G22" s="22" t="s">
        <v>20</v>
      </c>
      <c r="H22" s="22" t="s">
        <v>1087</v>
      </c>
      <c r="I22" s="52" t="s">
        <v>18</v>
      </c>
      <c r="J22" s="22">
        <v>1</v>
      </c>
      <c r="K22" s="50" t="s">
        <v>327</v>
      </c>
      <c r="L22" s="22" t="s">
        <v>24</v>
      </c>
      <c r="M22" s="22" t="s">
        <v>141</v>
      </c>
      <c r="N22" s="51"/>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row>
    <row r="23" spans="1:235" s="14" customFormat="1" ht="60" customHeight="1">
      <c r="A23" s="22">
        <v>20</v>
      </c>
      <c r="B23" s="22" t="s">
        <v>21</v>
      </c>
      <c r="C23" s="22" t="s">
        <v>47</v>
      </c>
      <c r="D23" s="22">
        <v>30107</v>
      </c>
      <c r="E23" s="22" t="s">
        <v>27</v>
      </c>
      <c r="F23" s="49" t="s">
        <v>15</v>
      </c>
      <c r="G23" s="22" t="s">
        <v>20</v>
      </c>
      <c r="H23" s="22" t="s">
        <v>1087</v>
      </c>
      <c r="I23" s="25" t="s">
        <v>1088</v>
      </c>
      <c r="J23" s="22">
        <v>1</v>
      </c>
      <c r="K23" s="50" t="s">
        <v>322</v>
      </c>
      <c r="L23" s="22" t="s">
        <v>24</v>
      </c>
      <c r="M23" s="22" t="s">
        <v>25</v>
      </c>
      <c r="N23" s="51"/>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row>
    <row r="24" spans="1:235" s="14" customFormat="1" ht="60" customHeight="1">
      <c r="A24" s="22">
        <v>21</v>
      </c>
      <c r="B24" s="22" t="s">
        <v>21</v>
      </c>
      <c r="C24" s="22" t="s">
        <v>47</v>
      </c>
      <c r="D24" s="22">
        <v>30107</v>
      </c>
      <c r="E24" s="22" t="s">
        <v>38</v>
      </c>
      <c r="F24" s="49" t="s">
        <v>28</v>
      </c>
      <c r="G24" s="22" t="s">
        <v>20</v>
      </c>
      <c r="H24" s="22" t="s">
        <v>1087</v>
      </c>
      <c r="I24" s="25" t="s">
        <v>1088</v>
      </c>
      <c r="J24" s="22">
        <v>1</v>
      </c>
      <c r="K24" s="50" t="s">
        <v>325</v>
      </c>
      <c r="L24" s="22" t="s">
        <v>24</v>
      </c>
      <c r="M24" s="22" t="s">
        <v>25</v>
      </c>
      <c r="N24" s="51"/>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row>
    <row r="25" spans="1:235" s="14" customFormat="1" ht="60" customHeight="1">
      <c r="A25" s="22">
        <v>22</v>
      </c>
      <c r="B25" s="22" t="s">
        <v>21</v>
      </c>
      <c r="C25" s="22" t="s">
        <v>47</v>
      </c>
      <c r="D25" s="22">
        <v>30107</v>
      </c>
      <c r="E25" s="22" t="s">
        <v>44</v>
      </c>
      <c r="F25" s="49" t="s">
        <v>32</v>
      </c>
      <c r="G25" s="22" t="s">
        <v>20</v>
      </c>
      <c r="H25" s="22" t="s">
        <v>1087</v>
      </c>
      <c r="I25" s="25" t="s">
        <v>1088</v>
      </c>
      <c r="J25" s="22">
        <v>1</v>
      </c>
      <c r="K25" s="50" t="s">
        <v>1091</v>
      </c>
      <c r="L25" s="22" t="s">
        <v>24</v>
      </c>
      <c r="M25" s="22" t="s">
        <v>25</v>
      </c>
      <c r="N25" s="51"/>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row>
    <row r="26" spans="1:235" s="14" customFormat="1" ht="60" customHeight="1">
      <c r="A26" s="22">
        <v>23</v>
      </c>
      <c r="B26" s="22" t="s">
        <v>21</v>
      </c>
      <c r="C26" s="22" t="s">
        <v>47</v>
      </c>
      <c r="D26" s="22">
        <v>30107</v>
      </c>
      <c r="E26" s="22" t="s">
        <v>45</v>
      </c>
      <c r="F26" s="49" t="s">
        <v>34</v>
      </c>
      <c r="G26" s="22" t="s">
        <v>29</v>
      </c>
      <c r="H26" s="22" t="s">
        <v>1087</v>
      </c>
      <c r="I26" s="25" t="s">
        <v>1088</v>
      </c>
      <c r="J26" s="22">
        <v>1</v>
      </c>
      <c r="K26" s="50" t="s">
        <v>328</v>
      </c>
      <c r="L26" s="22" t="s">
        <v>24</v>
      </c>
      <c r="M26" s="22" t="s">
        <v>25</v>
      </c>
      <c r="N26" s="51"/>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row>
    <row r="27" spans="1:235" s="14" customFormat="1" ht="60" customHeight="1">
      <c r="A27" s="22">
        <v>24</v>
      </c>
      <c r="B27" s="22" t="s">
        <v>21</v>
      </c>
      <c r="C27" s="22" t="s">
        <v>329</v>
      </c>
      <c r="D27" s="22">
        <v>30108</v>
      </c>
      <c r="E27" s="22" t="s">
        <v>27</v>
      </c>
      <c r="F27" s="49" t="s">
        <v>15</v>
      </c>
      <c r="G27" s="22" t="s">
        <v>29</v>
      </c>
      <c r="H27" s="22" t="s">
        <v>1087</v>
      </c>
      <c r="I27" s="25" t="s">
        <v>1088</v>
      </c>
      <c r="J27" s="22">
        <v>1</v>
      </c>
      <c r="K27" s="50" t="s">
        <v>322</v>
      </c>
      <c r="L27" s="22" t="s">
        <v>24</v>
      </c>
      <c r="M27" s="22" t="s">
        <v>25</v>
      </c>
      <c r="N27" s="51"/>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row>
    <row r="28" spans="1:235" s="14" customFormat="1" ht="60" customHeight="1">
      <c r="A28" s="22">
        <v>25</v>
      </c>
      <c r="B28" s="22" t="s">
        <v>21</v>
      </c>
      <c r="C28" s="22" t="s">
        <v>329</v>
      </c>
      <c r="D28" s="22">
        <v>30108</v>
      </c>
      <c r="E28" s="22" t="s">
        <v>44</v>
      </c>
      <c r="F28" s="49" t="s">
        <v>28</v>
      </c>
      <c r="G28" s="22" t="s">
        <v>29</v>
      </c>
      <c r="H28" s="22" t="s">
        <v>1087</v>
      </c>
      <c r="I28" s="25" t="s">
        <v>1088</v>
      </c>
      <c r="J28" s="22">
        <v>1</v>
      </c>
      <c r="K28" s="50" t="s">
        <v>330</v>
      </c>
      <c r="L28" s="22" t="s">
        <v>24</v>
      </c>
      <c r="M28" s="22" t="s">
        <v>25</v>
      </c>
      <c r="N28" s="51"/>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row>
    <row r="29" spans="1:235" s="14" customFormat="1" ht="60" customHeight="1">
      <c r="A29" s="22">
        <v>26</v>
      </c>
      <c r="B29" s="22" t="s">
        <v>21</v>
      </c>
      <c r="C29" s="22" t="s">
        <v>48</v>
      </c>
      <c r="D29" s="22">
        <v>30109</v>
      </c>
      <c r="E29" s="22" t="s">
        <v>39</v>
      </c>
      <c r="F29" s="49" t="s">
        <v>15</v>
      </c>
      <c r="G29" s="22" t="s">
        <v>20</v>
      </c>
      <c r="H29" s="22" t="s">
        <v>1087</v>
      </c>
      <c r="I29" s="52" t="s">
        <v>18</v>
      </c>
      <c r="J29" s="22">
        <v>1</v>
      </c>
      <c r="K29" s="50" t="s">
        <v>321</v>
      </c>
      <c r="L29" s="22" t="s">
        <v>24</v>
      </c>
      <c r="M29" s="22" t="s">
        <v>141</v>
      </c>
      <c r="N29" s="51"/>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row>
    <row r="30" spans="1:235" s="14" customFormat="1" ht="60" customHeight="1">
      <c r="A30" s="22">
        <v>27</v>
      </c>
      <c r="B30" s="22" t="s">
        <v>21</v>
      </c>
      <c r="C30" s="22" t="s">
        <v>50</v>
      </c>
      <c r="D30" s="22">
        <v>30110</v>
      </c>
      <c r="E30" s="22" t="s">
        <v>43</v>
      </c>
      <c r="F30" s="49" t="s">
        <v>15</v>
      </c>
      <c r="G30" s="22" t="s">
        <v>29</v>
      </c>
      <c r="H30" s="22" t="s">
        <v>1087</v>
      </c>
      <c r="I30" s="25" t="s">
        <v>1088</v>
      </c>
      <c r="J30" s="22">
        <v>1</v>
      </c>
      <c r="K30" s="50" t="s">
        <v>331</v>
      </c>
      <c r="L30" s="22" t="s">
        <v>24</v>
      </c>
      <c r="M30" s="22" t="s">
        <v>25</v>
      </c>
      <c r="N30" s="51"/>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row>
    <row r="31" spans="1:235" s="14" customFormat="1" ht="60" customHeight="1">
      <c r="A31" s="22">
        <v>28</v>
      </c>
      <c r="B31" s="22" t="s">
        <v>21</v>
      </c>
      <c r="C31" s="22" t="s">
        <v>50</v>
      </c>
      <c r="D31" s="22">
        <v>30110</v>
      </c>
      <c r="E31" s="22" t="s">
        <v>27</v>
      </c>
      <c r="F31" s="49" t="s">
        <v>28</v>
      </c>
      <c r="G31" s="22" t="s">
        <v>20</v>
      </c>
      <c r="H31" s="22" t="s">
        <v>1087</v>
      </c>
      <c r="I31" s="25" t="s">
        <v>1088</v>
      </c>
      <c r="J31" s="22">
        <v>1</v>
      </c>
      <c r="K31" s="50" t="s">
        <v>322</v>
      </c>
      <c r="L31" s="22" t="s">
        <v>24</v>
      </c>
      <c r="M31" s="22" t="s">
        <v>25</v>
      </c>
      <c r="N31" s="51"/>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row>
    <row r="32" spans="1:234" ht="60" customHeight="1">
      <c r="A32" s="22">
        <v>29</v>
      </c>
      <c r="B32" s="22" t="s">
        <v>21</v>
      </c>
      <c r="C32" s="22" t="s">
        <v>50</v>
      </c>
      <c r="D32" s="22">
        <v>30110</v>
      </c>
      <c r="E32" s="22" t="s">
        <v>36</v>
      </c>
      <c r="F32" s="49" t="s">
        <v>32</v>
      </c>
      <c r="G32" s="22" t="s">
        <v>29</v>
      </c>
      <c r="H32" s="22" t="s">
        <v>1087</v>
      </c>
      <c r="I32" s="25" t="s">
        <v>1088</v>
      </c>
      <c r="J32" s="22">
        <v>1</v>
      </c>
      <c r="K32" s="50" t="s">
        <v>324</v>
      </c>
      <c r="L32" s="22" t="s">
        <v>24</v>
      </c>
      <c r="M32" s="22" t="s">
        <v>25</v>
      </c>
      <c r="N32" s="51"/>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row>
    <row r="33" spans="1:234" ht="60" customHeight="1">
      <c r="A33" s="22">
        <v>30</v>
      </c>
      <c r="B33" s="22" t="s">
        <v>21</v>
      </c>
      <c r="C33" s="22" t="s">
        <v>51</v>
      </c>
      <c r="D33" s="22">
        <v>30111</v>
      </c>
      <c r="E33" s="22" t="s">
        <v>27</v>
      </c>
      <c r="F33" s="49" t="s">
        <v>15</v>
      </c>
      <c r="G33" s="22" t="s">
        <v>20</v>
      </c>
      <c r="H33" s="22" t="s">
        <v>1087</v>
      </c>
      <c r="I33" s="25" t="s">
        <v>18</v>
      </c>
      <c r="J33" s="22">
        <v>1</v>
      </c>
      <c r="K33" s="50" t="s">
        <v>322</v>
      </c>
      <c r="L33" s="22" t="s">
        <v>24</v>
      </c>
      <c r="M33" s="22" t="s">
        <v>141</v>
      </c>
      <c r="N33" s="51"/>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row>
    <row r="34" spans="1:234" ht="60" customHeight="1">
      <c r="A34" s="22">
        <v>31</v>
      </c>
      <c r="B34" s="22" t="s">
        <v>21</v>
      </c>
      <c r="C34" s="22" t="s">
        <v>52</v>
      </c>
      <c r="D34" s="22">
        <v>30112</v>
      </c>
      <c r="E34" s="22" t="s">
        <v>23</v>
      </c>
      <c r="F34" s="49" t="s">
        <v>15</v>
      </c>
      <c r="G34" s="22" t="s">
        <v>29</v>
      </c>
      <c r="H34" s="22" t="s">
        <v>1087</v>
      </c>
      <c r="I34" s="25" t="s">
        <v>1088</v>
      </c>
      <c r="J34" s="22">
        <v>1</v>
      </c>
      <c r="K34" s="50" t="s">
        <v>323</v>
      </c>
      <c r="L34" s="22" t="s">
        <v>24</v>
      </c>
      <c r="M34" s="22" t="s">
        <v>25</v>
      </c>
      <c r="N34" s="51"/>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row>
    <row r="35" spans="1:234" ht="60" customHeight="1">
      <c r="A35" s="22">
        <v>32</v>
      </c>
      <c r="B35" s="22" t="s">
        <v>21</v>
      </c>
      <c r="C35" s="22" t="s">
        <v>52</v>
      </c>
      <c r="D35" s="22">
        <v>30112</v>
      </c>
      <c r="E35" s="22" t="s">
        <v>40</v>
      </c>
      <c r="F35" s="49" t="s">
        <v>28</v>
      </c>
      <c r="G35" s="22" t="s">
        <v>29</v>
      </c>
      <c r="H35" s="22" t="s">
        <v>1087</v>
      </c>
      <c r="I35" s="25" t="s">
        <v>1088</v>
      </c>
      <c r="J35" s="22">
        <v>1</v>
      </c>
      <c r="K35" s="50" t="s">
        <v>327</v>
      </c>
      <c r="L35" s="22" t="s">
        <v>24</v>
      </c>
      <c r="M35" s="22" t="s">
        <v>25</v>
      </c>
      <c r="N35" s="51"/>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row>
    <row r="36" spans="1:234" ht="60" customHeight="1">
      <c r="A36" s="22">
        <v>33</v>
      </c>
      <c r="B36" s="22" t="s">
        <v>21</v>
      </c>
      <c r="C36" s="22" t="s">
        <v>53</v>
      </c>
      <c r="D36" s="22">
        <v>30113</v>
      </c>
      <c r="E36" s="22" t="s">
        <v>49</v>
      </c>
      <c r="F36" s="49" t="s">
        <v>15</v>
      </c>
      <c r="G36" s="22" t="s">
        <v>29</v>
      </c>
      <c r="H36" s="22" t="s">
        <v>1087</v>
      </c>
      <c r="I36" s="25" t="s">
        <v>18</v>
      </c>
      <c r="J36" s="22">
        <v>1</v>
      </c>
      <c r="K36" s="50" t="s">
        <v>332</v>
      </c>
      <c r="L36" s="22" t="s">
        <v>19</v>
      </c>
      <c r="M36" s="22" t="s">
        <v>868</v>
      </c>
      <c r="N36" s="51"/>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row>
    <row r="37" spans="1:235" ht="60" customHeight="1">
      <c r="A37" s="22">
        <v>34</v>
      </c>
      <c r="B37" s="22" t="s">
        <v>21</v>
      </c>
      <c r="C37" s="22" t="s">
        <v>54</v>
      </c>
      <c r="D37" s="22">
        <v>30114</v>
      </c>
      <c r="E37" s="22" t="s">
        <v>27</v>
      </c>
      <c r="F37" s="49" t="s">
        <v>15</v>
      </c>
      <c r="G37" s="22" t="s">
        <v>20</v>
      </c>
      <c r="H37" s="22" t="s">
        <v>1087</v>
      </c>
      <c r="I37" s="52" t="s">
        <v>18</v>
      </c>
      <c r="J37" s="22">
        <v>1</v>
      </c>
      <c r="K37" s="50" t="s">
        <v>322</v>
      </c>
      <c r="L37" s="22" t="s">
        <v>24</v>
      </c>
      <c r="M37" s="22" t="s">
        <v>141</v>
      </c>
      <c r="N37" s="51"/>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row>
    <row r="38" spans="1:235" ht="60" customHeight="1">
      <c r="A38" s="22">
        <v>35</v>
      </c>
      <c r="B38" s="22" t="s">
        <v>21</v>
      </c>
      <c r="C38" s="22" t="s">
        <v>55</v>
      </c>
      <c r="D38" s="22">
        <v>30115</v>
      </c>
      <c r="E38" s="22" t="s">
        <v>247</v>
      </c>
      <c r="F38" s="49" t="s">
        <v>15</v>
      </c>
      <c r="G38" s="22" t="s">
        <v>20</v>
      </c>
      <c r="H38" s="22" t="s">
        <v>1087</v>
      </c>
      <c r="I38" s="25" t="s">
        <v>1088</v>
      </c>
      <c r="J38" s="22">
        <v>1</v>
      </c>
      <c r="K38" s="50" t="s">
        <v>333</v>
      </c>
      <c r="L38" s="22" t="s">
        <v>24</v>
      </c>
      <c r="M38" s="22" t="s">
        <v>25</v>
      </c>
      <c r="N38" s="51"/>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row>
    <row r="39" spans="1:235" ht="60" customHeight="1">
      <c r="A39" s="22">
        <v>36</v>
      </c>
      <c r="B39" s="22" t="s">
        <v>21</v>
      </c>
      <c r="C39" s="22" t="s">
        <v>55</v>
      </c>
      <c r="D39" s="22">
        <v>30115</v>
      </c>
      <c r="E39" s="22" t="s">
        <v>334</v>
      </c>
      <c r="F39" s="49" t="s">
        <v>28</v>
      </c>
      <c r="G39" s="22" t="s">
        <v>20</v>
      </c>
      <c r="H39" s="22" t="s">
        <v>1087</v>
      </c>
      <c r="I39" s="25" t="s">
        <v>1088</v>
      </c>
      <c r="J39" s="22">
        <v>1</v>
      </c>
      <c r="K39" s="54" t="s">
        <v>335</v>
      </c>
      <c r="L39" s="22" t="s">
        <v>24</v>
      </c>
      <c r="M39" s="22" t="s">
        <v>81</v>
      </c>
      <c r="N39" s="51"/>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row>
    <row r="40" spans="1:235" ht="60" customHeight="1">
      <c r="A40" s="22">
        <v>37</v>
      </c>
      <c r="B40" s="22" t="s">
        <v>21</v>
      </c>
      <c r="C40" s="22" t="s">
        <v>55</v>
      </c>
      <c r="D40" s="22">
        <v>30115</v>
      </c>
      <c r="E40" s="22" t="s">
        <v>1092</v>
      </c>
      <c r="F40" s="49" t="s">
        <v>32</v>
      </c>
      <c r="G40" s="22" t="s">
        <v>20</v>
      </c>
      <c r="H40" s="22" t="s">
        <v>1087</v>
      </c>
      <c r="I40" s="25" t="s">
        <v>1088</v>
      </c>
      <c r="J40" s="22">
        <v>2</v>
      </c>
      <c r="K40" s="50" t="s">
        <v>336</v>
      </c>
      <c r="L40" s="22" t="s">
        <v>30</v>
      </c>
      <c r="M40" s="22" t="s">
        <v>25</v>
      </c>
      <c r="N40" s="51"/>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row>
    <row r="41" spans="1:235" ht="60" customHeight="1">
      <c r="A41" s="22">
        <v>38</v>
      </c>
      <c r="B41" s="22" t="s">
        <v>21</v>
      </c>
      <c r="C41" s="22" t="s">
        <v>55</v>
      </c>
      <c r="D41" s="22">
        <v>30115</v>
      </c>
      <c r="E41" s="22" t="s">
        <v>1093</v>
      </c>
      <c r="F41" s="49" t="s">
        <v>34</v>
      </c>
      <c r="G41" s="22" t="s">
        <v>20</v>
      </c>
      <c r="H41" s="22" t="s">
        <v>1087</v>
      </c>
      <c r="I41" s="25" t="s">
        <v>1088</v>
      </c>
      <c r="J41" s="22">
        <v>1</v>
      </c>
      <c r="K41" s="50" t="s">
        <v>336</v>
      </c>
      <c r="L41" s="22" t="s">
        <v>30</v>
      </c>
      <c r="M41" s="22" t="s">
        <v>25</v>
      </c>
      <c r="N41" s="51"/>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row>
    <row r="42" spans="1:235" ht="60" customHeight="1">
      <c r="A42" s="22">
        <v>39</v>
      </c>
      <c r="B42" s="22" t="s">
        <v>21</v>
      </c>
      <c r="C42" s="22" t="s">
        <v>55</v>
      </c>
      <c r="D42" s="22">
        <v>30115</v>
      </c>
      <c r="E42" s="22" t="s">
        <v>49</v>
      </c>
      <c r="F42" s="49" t="s">
        <v>46</v>
      </c>
      <c r="G42" s="22" t="s">
        <v>29</v>
      </c>
      <c r="H42" s="22" t="s">
        <v>1087</v>
      </c>
      <c r="I42" s="25" t="s">
        <v>1088</v>
      </c>
      <c r="J42" s="22">
        <v>1</v>
      </c>
      <c r="K42" s="50" t="s">
        <v>332</v>
      </c>
      <c r="L42" s="22" t="s">
        <v>19</v>
      </c>
      <c r="M42" s="22" t="s">
        <v>868</v>
      </c>
      <c r="N42" s="51"/>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row>
    <row r="43" spans="1:235" ht="60" customHeight="1">
      <c r="A43" s="22">
        <v>40</v>
      </c>
      <c r="B43" s="22" t="s">
        <v>21</v>
      </c>
      <c r="C43" s="22" t="s">
        <v>1094</v>
      </c>
      <c r="D43" s="22">
        <v>30115</v>
      </c>
      <c r="E43" s="22" t="s">
        <v>57</v>
      </c>
      <c r="F43" s="49" t="s">
        <v>97</v>
      </c>
      <c r="G43" s="22" t="s">
        <v>20</v>
      </c>
      <c r="H43" s="22" t="s">
        <v>1087</v>
      </c>
      <c r="I43" s="25" t="s">
        <v>1088</v>
      </c>
      <c r="J43" s="22">
        <v>10</v>
      </c>
      <c r="K43" s="50" t="s">
        <v>337</v>
      </c>
      <c r="L43" s="22" t="s">
        <v>24</v>
      </c>
      <c r="M43" s="22" t="s">
        <v>25</v>
      </c>
      <c r="N43" s="51"/>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row>
    <row r="44" spans="1:235" ht="60" customHeight="1">
      <c r="A44" s="22">
        <v>41</v>
      </c>
      <c r="B44" s="22" t="s">
        <v>21</v>
      </c>
      <c r="C44" s="22" t="s">
        <v>1094</v>
      </c>
      <c r="D44" s="22">
        <v>30115</v>
      </c>
      <c r="E44" s="22" t="s">
        <v>338</v>
      </c>
      <c r="F44" s="49" t="s">
        <v>98</v>
      </c>
      <c r="G44" s="22" t="s">
        <v>20</v>
      </c>
      <c r="H44" s="22" t="s">
        <v>1087</v>
      </c>
      <c r="I44" s="25" t="s">
        <v>1088</v>
      </c>
      <c r="J44" s="22">
        <v>1</v>
      </c>
      <c r="K44" s="54" t="s">
        <v>335</v>
      </c>
      <c r="L44" s="22" t="s">
        <v>24</v>
      </c>
      <c r="M44" s="22" t="s">
        <v>81</v>
      </c>
      <c r="N44" s="51"/>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row>
    <row r="45" spans="1:235" s="14" customFormat="1" ht="60" customHeight="1">
      <c r="A45" s="22">
        <v>42</v>
      </c>
      <c r="B45" s="22" t="s">
        <v>21</v>
      </c>
      <c r="C45" s="22" t="s">
        <v>1094</v>
      </c>
      <c r="D45" s="22">
        <v>30115</v>
      </c>
      <c r="E45" s="22" t="s">
        <v>259</v>
      </c>
      <c r="F45" s="49" t="s">
        <v>99</v>
      </c>
      <c r="G45" s="22" t="s">
        <v>20</v>
      </c>
      <c r="H45" s="22" t="s">
        <v>1087</v>
      </c>
      <c r="I45" s="25" t="s">
        <v>1088</v>
      </c>
      <c r="J45" s="22">
        <v>1</v>
      </c>
      <c r="K45" s="54" t="s">
        <v>335</v>
      </c>
      <c r="L45" s="22" t="s">
        <v>24</v>
      </c>
      <c r="M45" s="22" t="s">
        <v>81</v>
      </c>
      <c r="N45" s="51"/>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row>
    <row r="46" spans="1:235" s="14" customFormat="1" ht="60" customHeight="1">
      <c r="A46" s="22">
        <v>43</v>
      </c>
      <c r="B46" s="22" t="s">
        <v>21</v>
      </c>
      <c r="C46" s="22" t="s">
        <v>1094</v>
      </c>
      <c r="D46" s="22">
        <v>30115</v>
      </c>
      <c r="E46" s="22" t="s">
        <v>43</v>
      </c>
      <c r="F46" s="49" t="s">
        <v>100</v>
      </c>
      <c r="G46" s="22" t="s">
        <v>20</v>
      </c>
      <c r="H46" s="22" t="s">
        <v>1087</v>
      </c>
      <c r="I46" s="25" t="s">
        <v>1088</v>
      </c>
      <c r="J46" s="22">
        <v>2</v>
      </c>
      <c r="K46" s="50" t="s">
        <v>339</v>
      </c>
      <c r="L46" s="22" t="s">
        <v>24</v>
      </c>
      <c r="M46" s="22" t="s">
        <v>25</v>
      </c>
      <c r="N46" s="51"/>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row>
    <row r="47" spans="1:235" s="14" customFormat="1" ht="60" customHeight="1">
      <c r="A47" s="22">
        <v>44</v>
      </c>
      <c r="B47" s="22" t="s">
        <v>21</v>
      </c>
      <c r="C47" s="22" t="s">
        <v>1094</v>
      </c>
      <c r="D47" s="22">
        <v>30115</v>
      </c>
      <c r="E47" s="22" t="s">
        <v>1095</v>
      </c>
      <c r="F47" s="49" t="s">
        <v>101</v>
      </c>
      <c r="G47" s="22" t="s">
        <v>20</v>
      </c>
      <c r="H47" s="22" t="s">
        <v>1087</v>
      </c>
      <c r="I47" s="25" t="s">
        <v>1088</v>
      </c>
      <c r="J47" s="22">
        <v>1</v>
      </c>
      <c r="K47" s="50" t="s">
        <v>336</v>
      </c>
      <c r="L47" s="22" t="s">
        <v>30</v>
      </c>
      <c r="M47" s="22" t="s">
        <v>25</v>
      </c>
      <c r="N47" s="51"/>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row>
    <row r="48" spans="1:235" s="14" customFormat="1" ht="60" customHeight="1">
      <c r="A48" s="22">
        <v>45</v>
      </c>
      <c r="B48" s="22" t="s">
        <v>21</v>
      </c>
      <c r="C48" s="22" t="s">
        <v>1094</v>
      </c>
      <c r="D48" s="22">
        <v>30115</v>
      </c>
      <c r="E48" s="22" t="s">
        <v>248</v>
      </c>
      <c r="F48" s="49" t="s">
        <v>102</v>
      </c>
      <c r="G48" s="22" t="s">
        <v>20</v>
      </c>
      <c r="H48" s="22" t="s">
        <v>1087</v>
      </c>
      <c r="I48" s="25" t="s">
        <v>1088</v>
      </c>
      <c r="J48" s="22">
        <v>1</v>
      </c>
      <c r="K48" s="50" t="s">
        <v>1096</v>
      </c>
      <c r="L48" s="22" t="s">
        <v>24</v>
      </c>
      <c r="M48" s="22" t="s">
        <v>25</v>
      </c>
      <c r="N48" s="51"/>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row>
    <row r="49" spans="1:235" s="14" customFormat="1" ht="60" customHeight="1">
      <c r="A49" s="22">
        <v>46</v>
      </c>
      <c r="B49" s="22" t="s">
        <v>21</v>
      </c>
      <c r="C49" s="22" t="s">
        <v>1094</v>
      </c>
      <c r="D49" s="22">
        <v>30115</v>
      </c>
      <c r="E49" s="22" t="s">
        <v>69</v>
      </c>
      <c r="F49" s="49" t="s">
        <v>114</v>
      </c>
      <c r="G49" s="22" t="s">
        <v>20</v>
      </c>
      <c r="H49" s="22" t="s">
        <v>1087</v>
      </c>
      <c r="I49" s="25" t="s">
        <v>1088</v>
      </c>
      <c r="J49" s="22">
        <v>1</v>
      </c>
      <c r="K49" s="50" t="s">
        <v>340</v>
      </c>
      <c r="L49" s="22" t="s">
        <v>24</v>
      </c>
      <c r="M49" s="22" t="s">
        <v>25</v>
      </c>
      <c r="N49" s="51"/>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row>
    <row r="50" spans="1:235" s="14" customFormat="1" ht="60" customHeight="1">
      <c r="A50" s="22">
        <v>47</v>
      </c>
      <c r="B50" s="22" t="s">
        <v>21</v>
      </c>
      <c r="C50" s="22" t="s">
        <v>1094</v>
      </c>
      <c r="D50" s="22">
        <v>30115</v>
      </c>
      <c r="E50" s="22" t="s">
        <v>78</v>
      </c>
      <c r="F50" s="49" t="s">
        <v>116</v>
      </c>
      <c r="G50" s="22" t="s">
        <v>20</v>
      </c>
      <c r="H50" s="22" t="s">
        <v>1087</v>
      </c>
      <c r="I50" s="25" t="s">
        <v>1088</v>
      </c>
      <c r="J50" s="22">
        <v>5</v>
      </c>
      <c r="K50" s="50" t="s">
        <v>341</v>
      </c>
      <c r="L50" s="22" t="s">
        <v>24</v>
      </c>
      <c r="M50" s="22" t="s">
        <v>25</v>
      </c>
      <c r="N50" s="51"/>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row>
    <row r="51" spans="1:235" s="14" customFormat="1" ht="60" customHeight="1">
      <c r="A51" s="22">
        <v>48</v>
      </c>
      <c r="B51" s="22" t="s">
        <v>21</v>
      </c>
      <c r="C51" s="22" t="s">
        <v>58</v>
      </c>
      <c r="D51" s="22">
        <v>30116</v>
      </c>
      <c r="E51" s="22" t="s">
        <v>33</v>
      </c>
      <c r="F51" s="49" t="s">
        <v>15</v>
      </c>
      <c r="G51" s="22" t="s">
        <v>20</v>
      </c>
      <c r="H51" s="22" t="s">
        <v>1087</v>
      </c>
      <c r="I51" s="25" t="s">
        <v>1088</v>
      </c>
      <c r="J51" s="22">
        <v>1</v>
      </c>
      <c r="K51" s="50" t="s">
        <v>342</v>
      </c>
      <c r="L51" s="22" t="s">
        <v>24</v>
      </c>
      <c r="M51" s="22" t="s">
        <v>25</v>
      </c>
      <c r="N51" s="51"/>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row>
    <row r="52" spans="1:235" s="14" customFormat="1" ht="60" customHeight="1">
      <c r="A52" s="22">
        <v>49</v>
      </c>
      <c r="B52" s="22" t="s">
        <v>21</v>
      </c>
      <c r="C52" s="22" t="s">
        <v>58</v>
      </c>
      <c r="D52" s="22">
        <v>30116</v>
      </c>
      <c r="E52" s="22" t="s">
        <v>1092</v>
      </c>
      <c r="F52" s="49" t="s">
        <v>28</v>
      </c>
      <c r="G52" s="22" t="s">
        <v>20</v>
      </c>
      <c r="H52" s="22" t="s">
        <v>1087</v>
      </c>
      <c r="I52" s="25" t="s">
        <v>1088</v>
      </c>
      <c r="J52" s="22">
        <v>1</v>
      </c>
      <c r="K52" s="50" t="s">
        <v>336</v>
      </c>
      <c r="L52" s="22" t="s">
        <v>30</v>
      </c>
      <c r="M52" s="22" t="s">
        <v>25</v>
      </c>
      <c r="N52" s="51"/>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row>
    <row r="53" spans="1:235" s="14" customFormat="1" ht="60" customHeight="1">
      <c r="A53" s="22">
        <v>50</v>
      </c>
      <c r="B53" s="22" t="s">
        <v>21</v>
      </c>
      <c r="C53" s="22" t="s">
        <v>58</v>
      </c>
      <c r="D53" s="22">
        <v>30116</v>
      </c>
      <c r="E53" s="22" t="s">
        <v>59</v>
      </c>
      <c r="F53" s="49" t="s">
        <v>32</v>
      </c>
      <c r="G53" s="22" t="s">
        <v>20</v>
      </c>
      <c r="H53" s="22" t="s">
        <v>1087</v>
      </c>
      <c r="I53" s="25" t="s">
        <v>1088</v>
      </c>
      <c r="J53" s="22">
        <v>1</v>
      </c>
      <c r="K53" s="50" t="s">
        <v>343</v>
      </c>
      <c r="L53" s="22" t="s">
        <v>24</v>
      </c>
      <c r="M53" s="22" t="s">
        <v>25</v>
      </c>
      <c r="N53" s="51"/>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row>
    <row r="54" spans="1:235" s="14" customFormat="1" ht="60" customHeight="1">
      <c r="A54" s="22">
        <v>51</v>
      </c>
      <c r="B54" s="22" t="s">
        <v>21</v>
      </c>
      <c r="C54" s="22" t="s">
        <v>58</v>
      </c>
      <c r="D54" s="22">
        <v>30116</v>
      </c>
      <c r="E54" s="22" t="s">
        <v>78</v>
      </c>
      <c r="F54" s="49" t="s">
        <v>34</v>
      </c>
      <c r="G54" s="22" t="s">
        <v>20</v>
      </c>
      <c r="H54" s="22" t="s">
        <v>1087</v>
      </c>
      <c r="I54" s="25" t="s">
        <v>1088</v>
      </c>
      <c r="J54" s="22">
        <v>1</v>
      </c>
      <c r="K54" s="50" t="s">
        <v>341</v>
      </c>
      <c r="L54" s="22" t="s">
        <v>24</v>
      </c>
      <c r="M54" s="22" t="s">
        <v>25</v>
      </c>
      <c r="N54" s="51"/>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row>
    <row r="55" spans="1:235" s="14" customFormat="1" ht="60" customHeight="1">
      <c r="A55" s="22">
        <v>52</v>
      </c>
      <c r="B55" s="22" t="s">
        <v>21</v>
      </c>
      <c r="C55" s="22" t="s">
        <v>58</v>
      </c>
      <c r="D55" s="22">
        <v>30116</v>
      </c>
      <c r="E55" s="22" t="s">
        <v>38</v>
      </c>
      <c r="F55" s="49" t="s">
        <v>46</v>
      </c>
      <c r="G55" s="22" t="s">
        <v>20</v>
      </c>
      <c r="H55" s="22" t="s">
        <v>1087</v>
      </c>
      <c r="I55" s="25" t="s">
        <v>1088</v>
      </c>
      <c r="J55" s="22">
        <v>1</v>
      </c>
      <c r="K55" s="50" t="s">
        <v>344</v>
      </c>
      <c r="L55" s="22" t="s">
        <v>24</v>
      </c>
      <c r="M55" s="22" t="s">
        <v>25</v>
      </c>
      <c r="N55" s="51"/>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row>
    <row r="56" spans="1:235" s="14" customFormat="1" ht="60" customHeight="1">
      <c r="A56" s="22">
        <v>53</v>
      </c>
      <c r="B56" s="22" t="s">
        <v>21</v>
      </c>
      <c r="C56" s="22" t="s">
        <v>60</v>
      </c>
      <c r="D56" s="22">
        <v>30117</v>
      </c>
      <c r="E56" s="22" t="s">
        <v>78</v>
      </c>
      <c r="F56" s="49" t="s">
        <v>15</v>
      </c>
      <c r="G56" s="22" t="s">
        <v>20</v>
      </c>
      <c r="H56" s="22" t="s">
        <v>1087</v>
      </c>
      <c r="I56" s="25" t="s">
        <v>1088</v>
      </c>
      <c r="J56" s="22">
        <v>1</v>
      </c>
      <c r="K56" s="50" t="s">
        <v>341</v>
      </c>
      <c r="L56" s="22" t="s">
        <v>24</v>
      </c>
      <c r="M56" s="22" t="s">
        <v>25</v>
      </c>
      <c r="N56" s="51"/>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row>
    <row r="57" spans="1:235" s="14" customFormat="1" ht="60" customHeight="1">
      <c r="A57" s="22">
        <v>54</v>
      </c>
      <c r="B57" s="22" t="s">
        <v>21</v>
      </c>
      <c r="C57" s="22" t="s">
        <v>60</v>
      </c>
      <c r="D57" s="22">
        <v>30117</v>
      </c>
      <c r="E57" s="22" t="s">
        <v>38</v>
      </c>
      <c r="F57" s="49" t="s">
        <v>28</v>
      </c>
      <c r="G57" s="22" t="s">
        <v>20</v>
      </c>
      <c r="H57" s="22" t="s">
        <v>1087</v>
      </c>
      <c r="I57" s="25" t="s">
        <v>1088</v>
      </c>
      <c r="J57" s="22">
        <v>2</v>
      </c>
      <c r="K57" s="50" t="s">
        <v>344</v>
      </c>
      <c r="L57" s="22" t="s">
        <v>24</v>
      </c>
      <c r="M57" s="22" t="s">
        <v>25</v>
      </c>
      <c r="N57" s="51"/>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row>
    <row r="58" spans="1:235" s="14" customFormat="1" ht="60" customHeight="1">
      <c r="A58" s="22">
        <v>55</v>
      </c>
      <c r="B58" s="22" t="s">
        <v>21</v>
      </c>
      <c r="C58" s="22" t="s">
        <v>60</v>
      </c>
      <c r="D58" s="22">
        <v>30117</v>
      </c>
      <c r="E58" s="22" t="s">
        <v>33</v>
      </c>
      <c r="F58" s="49" t="s">
        <v>32</v>
      </c>
      <c r="G58" s="22" t="s">
        <v>20</v>
      </c>
      <c r="H58" s="22" t="s">
        <v>1087</v>
      </c>
      <c r="I58" s="25" t="s">
        <v>1088</v>
      </c>
      <c r="J58" s="22">
        <v>1</v>
      </c>
      <c r="K58" s="50" t="s">
        <v>342</v>
      </c>
      <c r="L58" s="22" t="s">
        <v>24</v>
      </c>
      <c r="M58" s="22" t="s">
        <v>25</v>
      </c>
      <c r="N58" s="51"/>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row>
    <row r="59" spans="1:235" s="14" customFormat="1" ht="60" customHeight="1">
      <c r="A59" s="22">
        <v>56</v>
      </c>
      <c r="B59" s="22" t="s">
        <v>21</v>
      </c>
      <c r="C59" s="22" t="s">
        <v>60</v>
      </c>
      <c r="D59" s="22">
        <v>30117</v>
      </c>
      <c r="E59" s="22" t="s">
        <v>43</v>
      </c>
      <c r="F59" s="49" t="s">
        <v>34</v>
      </c>
      <c r="G59" s="22" t="s">
        <v>20</v>
      </c>
      <c r="H59" s="22" t="s">
        <v>1087</v>
      </c>
      <c r="I59" s="25" t="s">
        <v>1088</v>
      </c>
      <c r="J59" s="22">
        <v>1</v>
      </c>
      <c r="K59" s="50" t="s">
        <v>339</v>
      </c>
      <c r="L59" s="22" t="s">
        <v>24</v>
      </c>
      <c r="M59" s="22" t="s">
        <v>25</v>
      </c>
      <c r="N59" s="51"/>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row>
    <row r="60" spans="1:235" s="14" customFormat="1" ht="60" customHeight="1">
      <c r="A60" s="22">
        <v>57</v>
      </c>
      <c r="B60" s="22" t="s">
        <v>21</v>
      </c>
      <c r="C60" s="22" t="s">
        <v>60</v>
      </c>
      <c r="D60" s="22">
        <v>30117</v>
      </c>
      <c r="E60" s="22" t="s">
        <v>65</v>
      </c>
      <c r="F60" s="49" t="s">
        <v>46</v>
      </c>
      <c r="G60" s="22" t="s">
        <v>20</v>
      </c>
      <c r="H60" s="22" t="s">
        <v>1087</v>
      </c>
      <c r="I60" s="25" t="s">
        <v>1088</v>
      </c>
      <c r="J60" s="22">
        <v>1</v>
      </c>
      <c r="K60" s="50" t="s">
        <v>333</v>
      </c>
      <c r="L60" s="22" t="s">
        <v>24</v>
      </c>
      <c r="M60" s="22" t="s">
        <v>25</v>
      </c>
      <c r="N60" s="51"/>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row>
    <row r="61" spans="1:14" ht="60" customHeight="1">
      <c r="A61" s="22">
        <v>58</v>
      </c>
      <c r="B61" s="22" t="s">
        <v>21</v>
      </c>
      <c r="C61" s="22" t="s">
        <v>61</v>
      </c>
      <c r="D61" s="22">
        <v>30118</v>
      </c>
      <c r="E61" s="22" t="s">
        <v>43</v>
      </c>
      <c r="F61" s="49" t="s">
        <v>15</v>
      </c>
      <c r="G61" s="22" t="s">
        <v>20</v>
      </c>
      <c r="H61" s="22" t="s">
        <v>1087</v>
      </c>
      <c r="I61" s="25" t="s">
        <v>1088</v>
      </c>
      <c r="J61" s="22">
        <v>1</v>
      </c>
      <c r="K61" s="50" t="s">
        <v>339</v>
      </c>
      <c r="L61" s="22" t="s">
        <v>24</v>
      </c>
      <c r="M61" s="22" t="s">
        <v>25</v>
      </c>
      <c r="N61" s="51"/>
    </row>
    <row r="62" spans="1:14" ht="60" customHeight="1">
      <c r="A62" s="22">
        <v>59</v>
      </c>
      <c r="B62" s="22" t="s">
        <v>21</v>
      </c>
      <c r="C62" s="22" t="s">
        <v>61</v>
      </c>
      <c r="D62" s="22">
        <v>30118</v>
      </c>
      <c r="E62" s="22" t="s">
        <v>57</v>
      </c>
      <c r="F62" s="49" t="s">
        <v>28</v>
      </c>
      <c r="G62" s="22" t="s">
        <v>20</v>
      </c>
      <c r="H62" s="22" t="s">
        <v>1087</v>
      </c>
      <c r="I62" s="25" t="s">
        <v>1088</v>
      </c>
      <c r="J62" s="22">
        <v>1</v>
      </c>
      <c r="K62" s="50" t="s">
        <v>337</v>
      </c>
      <c r="L62" s="22" t="s">
        <v>24</v>
      </c>
      <c r="M62" s="22" t="s">
        <v>25</v>
      </c>
      <c r="N62" s="51"/>
    </row>
    <row r="63" spans="1:14" ht="60" customHeight="1">
      <c r="A63" s="22">
        <v>60</v>
      </c>
      <c r="B63" s="22" t="s">
        <v>21</v>
      </c>
      <c r="C63" s="22" t="s">
        <v>61</v>
      </c>
      <c r="D63" s="22">
        <v>30118</v>
      </c>
      <c r="E63" s="22" t="s">
        <v>33</v>
      </c>
      <c r="F63" s="49" t="s">
        <v>32</v>
      </c>
      <c r="G63" s="22" t="s">
        <v>20</v>
      </c>
      <c r="H63" s="22" t="s">
        <v>1087</v>
      </c>
      <c r="I63" s="25" t="s">
        <v>1088</v>
      </c>
      <c r="J63" s="22">
        <v>1</v>
      </c>
      <c r="K63" s="50" t="s">
        <v>342</v>
      </c>
      <c r="L63" s="22" t="s">
        <v>24</v>
      </c>
      <c r="M63" s="22" t="s">
        <v>25</v>
      </c>
      <c r="N63" s="51"/>
    </row>
    <row r="64" spans="1:14" ht="60" customHeight="1">
      <c r="A64" s="22">
        <v>61</v>
      </c>
      <c r="B64" s="22" t="s">
        <v>21</v>
      </c>
      <c r="C64" s="22" t="s">
        <v>61</v>
      </c>
      <c r="D64" s="22">
        <v>30118</v>
      </c>
      <c r="E64" s="22" t="s">
        <v>65</v>
      </c>
      <c r="F64" s="49" t="s">
        <v>34</v>
      </c>
      <c r="G64" s="22" t="s">
        <v>20</v>
      </c>
      <c r="H64" s="22" t="s">
        <v>1087</v>
      </c>
      <c r="I64" s="25" t="s">
        <v>1088</v>
      </c>
      <c r="J64" s="22">
        <v>1</v>
      </c>
      <c r="K64" s="50" t="s">
        <v>333</v>
      </c>
      <c r="L64" s="22" t="s">
        <v>24</v>
      </c>
      <c r="M64" s="22" t="s">
        <v>25</v>
      </c>
      <c r="N64" s="51"/>
    </row>
    <row r="65" spans="1:14" ht="60" customHeight="1">
      <c r="A65" s="22">
        <v>62</v>
      </c>
      <c r="B65" s="22" t="s">
        <v>21</v>
      </c>
      <c r="C65" s="22" t="s">
        <v>62</v>
      </c>
      <c r="D65" s="22">
        <v>30119</v>
      </c>
      <c r="E65" s="22" t="s">
        <v>65</v>
      </c>
      <c r="F65" s="49" t="s">
        <v>15</v>
      </c>
      <c r="G65" s="22" t="s">
        <v>20</v>
      </c>
      <c r="H65" s="22" t="s">
        <v>1087</v>
      </c>
      <c r="I65" s="25" t="s">
        <v>1088</v>
      </c>
      <c r="J65" s="22">
        <v>1</v>
      </c>
      <c r="K65" s="50" t="s">
        <v>333</v>
      </c>
      <c r="L65" s="22" t="s">
        <v>24</v>
      </c>
      <c r="M65" s="22" t="s">
        <v>25</v>
      </c>
      <c r="N65" s="51"/>
    </row>
    <row r="66" spans="1:14" ht="60" customHeight="1">
      <c r="A66" s="22">
        <v>63</v>
      </c>
      <c r="B66" s="22" t="s">
        <v>21</v>
      </c>
      <c r="C66" s="22" t="s">
        <v>62</v>
      </c>
      <c r="D66" s="22">
        <v>30119</v>
      </c>
      <c r="E66" s="22" t="s">
        <v>78</v>
      </c>
      <c r="F66" s="49" t="s">
        <v>28</v>
      </c>
      <c r="G66" s="22" t="s">
        <v>20</v>
      </c>
      <c r="H66" s="22" t="s">
        <v>1087</v>
      </c>
      <c r="I66" s="25" t="s">
        <v>1088</v>
      </c>
      <c r="J66" s="22">
        <v>2</v>
      </c>
      <c r="K66" s="50" t="s">
        <v>341</v>
      </c>
      <c r="L66" s="22" t="s">
        <v>24</v>
      </c>
      <c r="M66" s="22" t="s">
        <v>25</v>
      </c>
      <c r="N66" s="51"/>
    </row>
    <row r="67" spans="1:14" ht="60" customHeight="1">
      <c r="A67" s="22">
        <v>64</v>
      </c>
      <c r="B67" s="22" t="s">
        <v>21</v>
      </c>
      <c r="C67" s="22" t="s">
        <v>62</v>
      </c>
      <c r="D67" s="22">
        <v>30119</v>
      </c>
      <c r="E67" s="22" t="s">
        <v>38</v>
      </c>
      <c r="F67" s="49" t="s">
        <v>32</v>
      </c>
      <c r="G67" s="22" t="s">
        <v>20</v>
      </c>
      <c r="H67" s="22" t="s">
        <v>1087</v>
      </c>
      <c r="I67" s="25" t="s">
        <v>1088</v>
      </c>
      <c r="J67" s="22">
        <v>2</v>
      </c>
      <c r="K67" s="50" t="s">
        <v>344</v>
      </c>
      <c r="L67" s="22" t="s">
        <v>24</v>
      </c>
      <c r="M67" s="22" t="s">
        <v>25</v>
      </c>
      <c r="N67" s="51"/>
    </row>
    <row r="68" spans="1:14" ht="60" customHeight="1">
      <c r="A68" s="22">
        <v>65</v>
      </c>
      <c r="B68" s="22" t="s">
        <v>21</v>
      </c>
      <c r="C68" s="22" t="s">
        <v>72</v>
      </c>
      <c r="D68" s="22">
        <v>30120</v>
      </c>
      <c r="E68" s="22" t="s">
        <v>49</v>
      </c>
      <c r="F68" s="49" t="s">
        <v>15</v>
      </c>
      <c r="G68" s="22" t="s">
        <v>29</v>
      </c>
      <c r="H68" s="22" t="s">
        <v>1087</v>
      </c>
      <c r="I68" s="25" t="s">
        <v>1088</v>
      </c>
      <c r="J68" s="22">
        <v>1</v>
      </c>
      <c r="K68" s="50" t="s">
        <v>332</v>
      </c>
      <c r="L68" s="22" t="s">
        <v>19</v>
      </c>
      <c r="M68" s="22" t="s">
        <v>868</v>
      </c>
      <c r="N68" s="51"/>
    </row>
    <row r="69" spans="1:14" ht="60" customHeight="1">
      <c r="A69" s="22">
        <v>66</v>
      </c>
      <c r="B69" s="22" t="s">
        <v>21</v>
      </c>
      <c r="C69" s="22" t="s">
        <v>72</v>
      </c>
      <c r="D69" s="22">
        <v>30120</v>
      </c>
      <c r="E69" s="22" t="s">
        <v>43</v>
      </c>
      <c r="F69" s="49" t="s">
        <v>28</v>
      </c>
      <c r="G69" s="22" t="s">
        <v>20</v>
      </c>
      <c r="H69" s="22" t="s">
        <v>1087</v>
      </c>
      <c r="I69" s="25" t="s">
        <v>1088</v>
      </c>
      <c r="J69" s="22">
        <v>1</v>
      </c>
      <c r="K69" s="50" t="s">
        <v>339</v>
      </c>
      <c r="L69" s="22" t="s">
        <v>24</v>
      </c>
      <c r="M69" s="22" t="s">
        <v>25</v>
      </c>
      <c r="N69" s="51"/>
    </row>
    <row r="70" spans="1:14" ht="60" customHeight="1">
      <c r="A70" s="22">
        <v>67</v>
      </c>
      <c r="B70" s="22" t="s">
        <v>21</v>
      </c>
      <c r="C70" s="22" t="s">
        <v>74</v>
      </c>
      <c r="D70" s="22">
        <v>30121</v>
      </c>
      <c r="E70" s="22" t="s">
        <v>1097</v>
      </c>
      <c r="F70" s="49" t="s">
        <v>15</v>
      </c>
      <c r="G70" s="22" t="s">
        <v>29</v>
      </c>
      <c r="H70" s="22" t="s">
        <v>1087</v>
      </c>
      <c r="I70" s="25" t="s">
        <v>1088</v>
      </c>
      <c r="J70" s="22">
        <v>1</v>
      </c>
      <c r="K70" s="50" t="s">
        <v>336</v>
      </c>
      <c r="L70" s="22" t="s">
        <v>30</v>
      </c>
      <c r="M70" s="22" t="s">
        <v>25</v>
      </c>
      <c r="N70" s="51"/>
    </row>
    <row r="71" spans="1:14" ht="60" customHeight="1">
      <c r="A71" s="22">
        <v>68</v>
      </c>
      <c r="B71" s="22" t="s">
        <v>21</v>
      </c>
      <c r="C71" s="22" t="s">
        <v>74</v>
      </c>
      <c r="D71" s="22">
        <v>30121</v>
      </c>
      <c r="E71" s="22" t="s">
        <v>59</v>
      </c>
      <c r="F71" s="49" t="s">
        <v>28</v>
      </c>
      <c r="G71" s="22" t="s">
        <v>20</v>
      </c>
      <c r="H71" s="22" t="s">
        <v>1087</v>
      </c>
      <c r="I71" s="25" t="s">
        <v>1088</v>
      </c>
      <c r="J71" s="22">
        <v>1</v>
      </c>
      <c r="K71" s="50" t="s">
        <v>343</v>
      </c>
      <c r="L71" s="22" t="s">
        <v>24</v>
      </c>
      <c r="M71" s="22" t="s">
        <v>25</v>
      </c>
      <c r="N71" s="51"/>
    </row>
    <row r="72" spans="1:14" ht="60" customHeight="1">
      <c r="A72" s="22">
        <v>69</v>
      </c>
      <c r="B72" s="22" t="s">
        <v>21</v>
      </c>
      <c r="C72" s="22" t="s">
        <v>74</v>
      </c>
      <c r="D72" s="22">
        <v>30121</v>
      </c>
      <c r="E72" s="22" t="s">
        <v>57</v>
      </c>
      <c r="F72" s="49" t="s">
        <v>32</v>
      </c>
      <c r="G72" s="22" t="s">
        <v>20</v>
      </c>
      <c r="H72" s="22" t="s">
        <v>1087</v>
      </c>
      <c r="I72" s="25" t="s">
        <v>1088</v>
      </c>
      <c r="J72" s="22">
        <v>1</v>
      </c>
      <c r="K72" s="50" t="s">
        <v>1098</v>
      </c>
      <c r="L72" s="22" t="s">
        <v>24</v>
      </c>
      <c r="M72" s="22" t="s">
        <v>25</v>
      </c>
      <c r="N72" s="51"/>
    </row>
    <row r="73" spans="1:14" ht="60" customHeight="1">
      <c r="A73" s="22">
        <v>70</v>
      </c>
      <c r="B73" s="22" t="s">
        <v>21</v>
      </c>
      <c r="C73" s="22" t="s">
        <v>63</v>
      </c>
      <c r="D73" s="22">
        <v>30122</v>
      </c>
      <c r="E73" s="22" t="s">
        <v>39</v>
      </c>
      <c r="F73" s="49" t="s">
        <v>15</v>
      </c>
      <c r="G73" s="22" t="s">
        <v>20</v>
      </c>
      <c r="H73" s="22" t="s">
        <v>1087</v>
      </c>
      <c r="I73" s="52" t="s">
        <v>18</v>
      </c>
      <c r="J73" s="22">
        <v>1</v>
      </c>
      <c r="K73" s="50" t="s">
        <v>345</v>
      </c>
      <c r="L73" s="22" t="s">
        <v>24</v>
      </c>
      <c r="M73" s="22" t="s">
        <v>141</v>
      </c>
      <c r="N73" s="51"/>
    </row>
    <row r="74" spans="1:14" ht="60" customHeight="1">
      <c r="A74" s="22">
        <v>71</v>
      </c>
      <c r="B74" s="22" t="s">
        <v>21</v>
      </c>
      <c r="C74" s="22" t="s">
        <v>63</v>
      </c>
      <c r="D74" s="22">
        <v>30122</v>
      </c>
      <c r="E74" s="22" t="s">
        <v>38</v>
      </c>
      <c r="F74" s="49" t="s">
        <v>28</v>
      </c>
      <c r="G74" s="22" t="s">
        <v>20</v>
      </c>
      <c r="H74" s="22" t="s">
        <v>1087</v>
      </c>
      <c r="I74" s="52" t="s">
        <v>18</v>
      </c>
      <c r="J74" s="22">
        <v>1</v>
      </c>
      <c r="K74" s="50" t="s">
        <v>346</v>
      </c>
      <c r="L74" s="22" t="s">
        <v>24</v>
      </c>
      <c r="M74" s="22" t="s">
        <v>141</v>
      </c>
      <c r="N74" s="51"/>
    </row>
    <row r="75" spans="1:14" ht="60" customHeight="1">
      <c r="A75" s="22">
        <v>72</v>
      </c>
      <c r="B75" s="22" t="s">
        <v>21</v>
      </c>
      <c r="C75" s="22" t="s">
        <v>63</v>
      </c>
      <c r="D75" s="22">
        <v>30122</v>
      </c>
      <c r="E75" s="22" t="s">
        <v>69</v>
      </c>
      <c r="F75" s="49" t="s">
        <v>32</v>
      </c>
      <c r="G75" s="22" t="s">
        <v>20</v>
      </c>
      <c r="H75" s="22" t="s">
        <v>1087</v>
      </c>
      <c r="I75" s="52" t="s">
        <v>18</v>
      </c>
      <c r="J75" s="22">
        <v>1</v>
      </c>
      <c r="K75" s="50" t="s">
        <v>347</v>
      </c>
      <c r="L75" s="22" t="s">
        <v>24</v>
      </c>
      <c r="M75" s="22" t="s">
        <v>141</v>
      </c>
      <c r="N75" s="51"/>
    </row>
    <row r="76" spans="1:14" ht="60" customHeight="1">
      <c r="A76" s="22">
        <v>73</v>
      </c>
      <c r="B76" s="22" t="s">
        <v>21</v>
      </c>
      <c r="C76" s="22" t="s">
        <v>66</v>
      </c>
      <c r="D76" s="22">
        <v>30123</v>
      </c>
      <c r="E76" s="22" t="s">
        <v>57</v>
      </c>
      <c r="F76" s="49" t="s">
        <v>15</v>
      </c>
      <c r="G76" s="22" t="s">
        <v>20</v>
      </c>
      <c r="H76" s="22" t="s">
        <v>1087</v>
      </c>
      <c r="I76" s="52" t="s">
        <v>18</v>
      </c>
      <c r="J76" s="22">
        <v>1</v>
      </c>
      <c r="K76" s="50" t="s">
        <v>348</v>
      </c>
      <c r="L76" s="22" t="s">
        <v>24</v>
      </c>
      <c r="M76" s="22" t="s">
        <v>141</v>
      </c>
      <c r="N76" s="51"/>
    </row>
    <row r="77" spans="1:14" ht="60" customHeight="1">
      <c r="A77" s="22">
        <v>74</v>
      </c>
      <c r="B77" s="22" t="s">
        <v>21</v>
      </c>
      <c r="C77" s="22" t="s">
        <v>66</v>
      </c>
      <c r="D77" s="22">
        <v>30123</v>
      </c>
      <c r="E77" s="22" t="s">
        <v>31</v>
      </c>
      <c r="F77" s="49" t="s">
        <v>28</v>
      </c>
      <c r="G77" s="22" t="s">
        <v>20</v>
      </c>
      <c r="H77" s="22" t="s">
        <v>1087</v>
      </c>
      <c r="I77" s="25" t="s">
        <v>1088</v>
      </c>
      <c r="J77" s="22">
        <v>1</v>
      </c>
      <c r="K77" s="50" t="s">
        <v>341</v>
      </c>
      <c r="L77" s="22" t="s">
        <v>24</v>
      </c>
      <c r="M77" s="22" t="s">
        <v>25</v>
      </c>
      <c r="N77" s="51"/>
    </row>
    <row r="78" spans="1:14" ht="60" customHeight="1">
      <c r="A78" s="22">
        <v>75</v>
      </c>
      <c r="B78" s="22" t="s">
        <v>21</v>
      </c>
      <c r="C78" s="22" t="s">
        <v>67</v>
      </c>
      <c r="D78" s="22">
        <v>30124</v>
      </c>
      <c r="E78" s="22" t="s">
        <v>38</v>
      </c>
      <c r="F78" s="49" t="s">
        <v>15</v>
      </c>
      <c r="G78" s="22" t="s">
        <v>20</v>
      </c>
      <c r="H78" s="22" t="s">
        <v>1087</v>
      </c>
      <c r="I78" s="52" t="s">
        <v>18</v>
      </c>
      <c r="J78" s="22">
        <v>1</v>
      </c>
      <c r="K78" s="50" t="s">
        <v>1099</v>
      </c>
      <c r="L78" s="22" t="s">
        <v>24</v>
      </c>
      <c r="M78" s="22" t="s">
        <v>141</v>
      </c>
      <c r="N78" s="51"/>
    </row>
    <row r="79" spans="1:14" ht="60" customHeight="1">
      <c r="A79" s="22">
        <v>76</v>
      </c>
      <c r="B79" s="22" t="s">
        <v>21</v>
      </c>
      <c r="C79" s="22" t="s">
        <v>67</v>
      </c>
      <c r="D79" s="22">
        <v>30124</v>
      </c>
      <c r="E79" s="22" t="s">
        <v>31</v>
      </c>
      <c r="F79" s="49" t="s">
        <v>28</v>
      </c>
      <c r="G79" s="22" t="s">
        <v>20</v>
      </c>
      <c r="H79" s="22" t="s">
        <v>1087</v>
      </c>
      <c r="I79" s="52" t="s">
        <v>18</v>
      </c>
      <c r="J79" s="22">
        <v>1</v>
      </c>
      <c r="K79" s="50" t="s">
        <v>349</v>
      </c>
      <c r="L79" s="22" t="s">
        <v>24</v>
      </c>
      <c r="M79" s="22" t="s">
        <v>25</v>
      </c>
      <c r="N79" s="51"/>
    </row>
    <row r="80" spans="1:14" ht="60" customHeight="1">
      <c r="A80" s="22">
        <v>77</v>
      </c>
      <c r="B80" s="22" t="s">
        <v>21</v>
      </c>
      <c r="C80" s="22" t="s">
        <v>68</v>
      </c>
      <c r="D80" s="22">
        <v>30125</v>
      </c>
      <c r="E80" s="22" t="s">
        <v>38</v>
      </c>
      <c r="F80" s="49" t="s">
        <v>15</v>
      </c>
      <c r="G80" s="22" t="s">
        <v>20</v>
      </c>
      <c r="H80" s="22" t="s">
        <v>1087</v>
      </c>
      <c r="I80" s="52" t="s">
        <v>18</v>
      </c>
      <c r="J80" s="22">
        <v>1</v>
      </c>
      <c r="K80" s="50" t="s">
        <v>1099</v>
      </c>
      <c r="L80" s="22" t="s">
        <v>24</v>
      </c>
      <c r="M80" s="22" t="s">
        <v>141</v>
      </c>
      <c r="N80" s="51"/>
    </row>
    <row r="81" spans="1:14" ht="60" customHeight="1">
      <c r="A81" s="22">
        <v>78</v>
      </c>
      <c r="B81" s="22" t="s">
        <v>21</v>
      </c>
      <c r="C81" s="22" t="s">
        <v>70</v>
      </c>
      <c r="D81" s="22">
        <v>30126</v>
      </c>
      <c r="E81" s="22" t="s">
        <v>1097</v>
      </c>
      <c r="F81" s="49" t="s">
        <v>15</v>
      </c>
      <c r="G81" s="22" t="s">
        <v>20</v>
      </c>
      <c r="H81" s="22" t="s">
        <v>1087</v>
      </c>
      <c r="I81" s="52" t="s">
        <v>18</v>
      </c>
      <c r="J81" s="22">
        <v>1</v>
      </c>
      <c r="K81" s="50" t="s">
        <v>350</v>
      </c>
      <c r="L81" s="22" t="s">
        <v>30</v>
      </c>
      <c r="M81" s="22" t="s">
        <v>141</v>
      </c>
      <c r="N81" s="51"/>
    </row>
    <row r="82" spans="1:14" ht="60" customHeight="1">
      <c r="A82" s="22">
        <v>79</v>
      </c>
      <c r="B82" s="22" t="s">
        <v>21</v>
      </c>
      <c r="C82" s="22" t="s">
        <v>71</v>
      </c>
      <c r="D82" s="22">
        <v>30127</v>
      </c>
      <c r="E82" s="22" t="s">
        <v>38</v>
      </c>
      <c r="F82" s="49" t="s">
        <v>15</v>
      </c>
      <c r="G82" s="22" t="s">
        <v>20</v>
      </c>
      <c r="H82" s="22" t="s">
        <v>1087</v>
      </c>
      <c r="I82" s="52" t="s">
        <v>18</v>
      </c>
      <c r="J82" s="22">
        <v>2</v>
      </c>
      <c r="K82" s="50" t="s">
        <v>346</v>
      </c>
      <c r="L82" s="22" t="s">
        <v>24</v>
      </c>
      <c r="M82" s="22" t="s">
        <v>141</v>
      </c>
      <c r="N82" s="51"/>
    </row>
    <row r="83" spans="1:14" ht="60" customHeight="1">
      <c r="A83" s="22">
        <v>80</v>
      </c>
      <c r="B83" s="22" t="s">
        <v>21</v>
      </c>
      <c r="C83" s="22" t="s">
        <v>71</v>
      </c>
      <c r="D83" s="22">
        <v>30127</v>
      </c>
      <c r="E83" s="22" t="s">
        <v>31</v>
      </c>
      <c r="F83" s="49" t="s">
        <v>28</v>
      </c>
      <c r="G83" s="22" t="s">
        <v>20</v>
      </c>
      <c r="H83" s="22" t="s">
        <v>1087</v>
      </c>
      <c r="I83" s="52" t="s">
        <v>18</v>
      </c>
      <c r="J83" s="22">
        <v>1</v>
      </c>
      <c r="K83" s="50" t="s">
        <v>349</v>
      </c>
      <c r="L83" s="22" t="s">
        <v>24</v>
      </c>
      <c r="M83" s="22" t="s">
        <v>25</v>
      </c>
      <c r="N83" s="51"/>
    </row>
    <row r="84" spans="1:14" ht="60" customHeight="1">
      <c r="A84" s="22">
        <v>81</v>
      </c>
      <c r="B84" s="22" t="s">
        <v>21</v>
      </c>
      <c r="C84" s="22" t="s">
        <v>73</v>
      </c>
      <c r="D84" s="22">
        <v>30128</v>
      </c>
      <c r="E84" s="22" t="s">
        <v>64</v>
      </c>
      <c r="F84" s="49" t="s">
        <v>1100</v>
      </c>
      <c r="G84" s="22" t="s">
        <v>20</v>
      </c>
      <c r="H84" s="22" t="s">
        <v>1087</v>
      </c>
      <c r="I84" s="52" t="s">
        <v>18</v>
      </c>
      <c r="J84" s="22">
        <v>1</v>
      </c>
      <c r="K84" s="50" t="s">
        <v>351</v>
      </c>
      <c r="L84" s="22" t="s">
        <v>24</v>
      </c>
      <c r="M84" s="22" t="s">
        <v>141</v>
      </c>
      <c r="N84" s="51"/>
    </row>
    <row r="85" spans="1:14" ht="60" customHeight="1">
      <c r="A85" s="22">
        <v>82</v>
      </c>
      <c r="B85" s="22" t="s">
        <v>21</v>
      </c>
      <c r="C85" s="22" t="s">
        <v>1101</v>
      </c>
      <c r="D85" s="22">
        <v>30129</v>
      </c>
      <c r="E85" s="22" t="s">
        <v>1102</v>
      </c>
      <c r="F85" s="49" t="s">
        <v>15</v>
      </c>
      <c r="G85" s="22" t="s">
        <v>20</v>
      </c>
      <c r="H85" s="22" t="s">
        <v>1087</v>
      </c>
      <c r="I85" s="25" t="s">
        <v>1088</v>
      </c>
      <c r="J85" s="53">
        <v>1</v>
      </c>
      <c r="K85" s="50" t="s">
        <v>352</v>
      </c>
      <c r="L85" s="22" t="s">
        <v>24</v>
      </c>
      <c r="M85" s="22" t="s">
        <v>25</v>
      </c>
      <c r="N85" s="51"/>
    </row>
    <row r="86" spans="1:14" ht="60" customHeight="1">
      <c r="A86" s="22">
        <v>83</v>
      </c>
      <c r="B86" s="22" t="s">
        <v>21</v>
      </c>
      <c r="C86" s="22" t="s">
        <v>1101</v>
      </c>
      <c r="D86" s="22">
        <v>30129</v>
      </c>
      <c r="E86" s="22" t="s">
        <v>1103</v>
      </c>
      <c r="F86" s="49" t="s">
        <v>28</v>
      </c>
      <c r="G86" s="22" t="s">
        <v>29</v>
      </c>
      <c r="H86" s="22" t="s">
        <v>1087</v>
      </c>
      <c r="I86" s="25" t="s">
        <v>1088</v>
      </c>
      <c r="J86" s="53">
        <v>1</v>
      </c>
      <c r="K86" s="50" t="s">
        <v>352</v>
      </c>
      <c r="L86" s="22" t="s">
        <v>24</v>
      </c>
      <c r="M86" s="22" t="s">
        <v>25</v>
      </c>
      <c r="N86" s="51"/>
    </row>
    <row r="87" spans="1:14" ht="60" customHeight="1">
      <c r="A87" s="22">
        <v>84</v>
      </c>
      <c r="B87" s="22" t="s">
        <v>21</v>
      </c>
      <c r="C87" s="22" t="s">
        <v>353</v>
      </c>
      <c r="D87" s="22">
        <v>30130</v>
      </c>
      <c r="E87" s="22" t="s">
        <v>33</v>
      </c>
      <c r="F87" s="49" t="s">
        <v>15</v>
      </c>
      <c r="G87" s="22" t="s">
        <v>20</v>
      </c>
      <c r="H87" s="22" t="s">
        <v>1087</v>
      </c>
      <c r="I87" s="25" t="s">
        <v>1088</v>
      </c>
      <c r="J87" s="53">
        <v>1</v>
      </c>
      <c r="K87" s="50" t="s">
        <v>354</v>
      </c>
      <c r="L87" s="22" t="s">
        <v>24</v>
      </c>
      <c r="M87" s="22" t="s">
        <v>25</v>
      </c>
      <c r="N87" s="51"/>
    </row>
    <row r="88" spans="1:14" ht="60" customHeight="1">
      <c r="A88" s="22">
        <v>85</v>
      </c>
      <c r="B88" s="22" t="s">
        <v>21</v>
      </c>
      <c r="C88" s="22" t="s">
        <v>76</v>
      </c>
      <c r="D88" s="22">
        <v>30131</v>
      </c>
      <c r="E88" s="22" t="s">
        <v>33</v>
      </c>
      <c r="F88" s="49" t="s">
        <v>15</v>
      </c>
      <c r="G88" s="22" t="s">
        <v>20</v>
      </c>
      <c r="H88" s="22" t="s">
        <v>1087</v>
      </c>
      <c r="I88" s="25" t="s">
        <v>1088</v>
      </c>
      <c r="J88" s="53">
        <v>1</v>
      </c>
      <c r="K88" s="50" t="s">
        <v>354</v>
      </c>
      <c r="L88" s="22" t="s">
        <v>24</v>
      </c>
      <c r="M88" s="22" t="s">
        <v>25</v>
      </c>
      <c r="N88" s="51"/>
    </row>
    <row r="89" spans="1:14" ht="60" customHeight="1">
      <c r="A89" s="22">
        <v>86</v>
      </c>
      <c r="B89" s="22" t="s">
        <v>21</v>
      </c>
      <c r="C89" s="22" t="s">
        <v>77</v>
      </c>
      <c r="D89" s="22">
        <v>30132</v>
      </c>
      <c r="E89" s="22" t="s">
        <v>40</v>
      </c>
      <c r="F89" s="49" t="s">
        <v>15</v>
      </c>
      <c r="G89" s="22" t="s">
        <v>20</v>
      </c>
      <c r="H89" s="22" t="s">
        <v>1087</v>
      </c>
      <c r="I89" s="25" t="s">
        <v>1088</v>
      </c>
      <c r="J89" s="53">
        <v>1</v>
      </c>
      <c r="K89" s="50" t="s">
        <v>327</v>
      </c>
      <c r="L89" s="22" t="s">
        <v>24</v>
      </c>
      <c r="M89" s="22" t="s">
        <v>25</v>
      </c>
      <c r="N89" s="51"/>
    </row>
    <row r="90" spans="1:14" ht="60" customHeight="1">
      <c r="A90" s="22">
        <v>87</v>
      </c>
      <c r="B90" s="22" t="s">
        <v>21</v>
      </c>
      <c r="C90" s="22" t="s">
        <v>75</v>
      </c>
      <c r="D90" s="22">
        <v>30133</v>
      </c>
      <c r="E90" s="22" t="s">
        <v>38</v>
      </c>
      <c r="F90" s="49" t="s">
        <v>15</v>
      </c>
      <c r="G90" s="22" t="s">
        <v>20</v>
      </c>
      <c r="H90" s="22" t="s">
        <v>1087</v>
      </c>
      <c r="I90" s="25" t="s">
        <v>18</v>
      </c>
      <c r="J90" s="53">
        <v>1</v>
      </c>
      <c r="K90" s="50" t="s">
        <v>346</v>
      </c>
      <c r="L90" s="22" t="s">
        <v>24</v>
      </c>
      <c r="M90" s="22" t="s">
        <v>141</v>
      </c>
      <c r="N90" s="51"/>
    </row>
    <row r="91" spans="1:14" ht="60" customHeight="1">
      <c r="A91" s="22">
        <v>88</v>
      </c>
      <c r="B91" s="22" t="s">
        <v>21</v>
      </c>
      <c r="C91" s="22" t="s">
        <v>75</v>
      </c>
      <c r="D91" s="22">
        <v>30133</v>
      </c>
      <c r="E91" s="22" t="s">
        <v>39</v>
      </c>
      <c r="F91" s="49" t="s">
        <v>28</v>
      </c>
      <c r="G91" s="22" t="s">
        <v>20</v>
      </c>
      <c r="H91" s="22" t="s">
        <v>1087</v>
      </c>
      <c r="I91" s="25" t="s">
        <v>1088</v>
      </c>
      <c r="J91" s="53">
        <v>1</v>
      </c>
      <c r="K91" s="50" t="s">
        <v>345</v>
      </c>
      <c r="L91" s="22" t="s">
        <v>24</v>
      </c>
      <c r="M91" s="22" t="s">
        <v>141</v>
      </c>
      <c r="N91" s="51"/>
    </row>
    <row r="92" spans="1:14" ht="60" customHeight="1">
      <c r="A92" s="22">
        <v>89</v>
      </c>
      <c r="B92" s="22" t="s">
        <v>21</v>
      </c>
      <c r="C92" s="22" t="s">
        <v>79</v>
      </c>
      <c r="D92" s="22">
        <v>30134</v>
      </c>
      <c r="E92" s="22" t="s">
        <v>38</v>
      </c>
      <c r="F92" s="49" t="s">
        <v>15</v>
      </c>
      <c r="G92" s="22" t="s">
        <v>20</v>
      </c>
      <c r="H92" s="22" t="s">
        <v>1087</v>
      </c>
      <c r="I92" s="25" t="s">
        <v>18</v>
      </c>
      <c r="J92" s="53">
        <v>1</v>
      </c>
      <c r="K92" s="50" t="s">
        <v>346</v>
      </c>
      <c r="L92" s="22" t="s">
        <v>24</v>
      </c>
      <c r="M92" s="22" t="s">
        <v>141</v>
      </c>
      <c r="N92" s="51"/>
    </row>
    <row r="93" spans="1:14" ht="60" customHeight="1">
      <c r="A93" s="22">
        <v>90</v>
      </c>
      <c r="B93" s="22" t="s">
        <v>21</v>
      </c>
      <c r="C93" s="22" t="s">
        <v>80</v>
      </c>
      <c r="D93" s="22">
        <v>30135</v>
      </c>
      <c r="E93" s="22" t="s">
        <v>65</v>
      </c>
      <c r="F93" s="49" t="s">
        <v>15</v>
      </c>
      <c r="G93" s="22" t="s">
        <v>20</v>
      </c>
      <c r="H93" s="22" t="s">
        <v>1087</v>
      </c>
      <c r="I93" s="25" t="s">
        <v>18</v>
      </c>
      <c r="J93" s="53">
        <v>1</v>
      </c>
      <c r="K93" s="50" t="s">
        <v>355</v>
      </c>
      <c r="L93" s="22" t="s">
        <v>83</v>
      </c>
      <c r="M93" s="22" t="s">
        <v>141</v>
      </c>
      <c r="N93" s="51"/>
    </row>
    <row r="94" spans="1:14" ht="60" customHeight="1">
      <c r="A94" s="22">
        <v>91</v>
      </c>
      <c r="B94" s="22" t="s">
        <v>21</v>
      </c>
      <c r="C94" s="22" t="s">
        <v>80</v>
      </c>
      <c r="D94" s="22">
        <v>30135</v>
      </c>
      <c r="E94" s="22" t="s">
        <v>82</v>
      </c>
      <c r="F94" s="49" t="s">
        <v>28</v>
      </c>
      <c r="G94" s="22" t="s">
        <v>20</v>
      </c>
      <c r="H94" s="22" t="s">
        <v>1087</v>
      </c>
      <c r="I94" s="25" t="s">
        <v>18</v>
      </c>
      <c r="J94" s="53">
        <v>4</v>
      </c>
      <c r="K94" s="55" t="s">
        <v>356</v>
      </c>
      <c r="L94" s="22" t="s">
        <v>83</v>
      </c>
      <c r="M94" s="22" t="s">
        <v>141</v>
      </c>
      <c r="N94" s="51"/>
    </row>
    <row r="95" spans="1:14" ht="60" customHeight="1">
      <c r="A95" s="22">
        <v>92</v>
      </c>
      <c r="B95" s="22" t="s">
        <v>21</v>
      </c>
      <c r="C95" s="22" t="s">
        <v>1104</v>
      </c>
      <c r="D95" s="22">
        <v>30135</v>
      </c>
      <c r="E95" s="22" t="s">
        <v>49</v>
      </c>
      <c r="F95" s="49" t="s">
        <v>32</v>
      </c>
      <c r="G95" s="22" t="s">
        <v>29</v>
      </c>
      <c r="H95" s="22" t="s">
        <v>1087</v>
      </c>
      <c r="I95" s="25" t="s">
        <v>18</v>
      </c>
      <c r="J95" s="53">
        <v>1</v>
      </c>
      <c r="K95" s="50" t="s">
        <v>332</v>
      </c>
      <c r="L95" s="22" t="s">
        <v>19</v>
      </c>
      <c r="M95" s="22" t="s">
        <v>868</v>
      </c>
      <c r="N95" s="51"/>
    </row>
    <row r="96" spans="1:14" ht="60" customHeight="1">
      <c r="A96" s="22">
        <v>93</v>
      </c>
      <c r="B96" s="22" t="s">
        <v>21</v>
      </c>
      <c r="C96" s="22" t="s">
        <v>1104</v>
      </c>
      <c r="D96" s="22">
        <v>30135</v>
      </c>
      <c r="E96" s="22" t="s">
        <v>84</v>
      </c>
      <c r="F96" s="49" t="s">
        <v>34</v>
      </c>
      <c r="G96" s="22" t="s">
        <v>20</v>
      </c>
      <c r="H96" s="22" t="s">
        <v>1087</v>
      </c>
      <c r="I96" s="25" t="s">
        <v>18</v>
      </c>
      <c r="J96" s="53">
        <v>10</v>
      </c>
      <c r="K96" s="55" t="s">
        <v>356</v>
      </c>
      <c r="L96" s="22" t="s">
        <v>83</v>
      </c>
      <c r="M96" s="22" t="s">
        <v>141</v>
      </c>
      <c r="N96" s="51"/>
    </row>
    <row r="97" spans="1:14" ht="60" customHeight="1">
      <c r="A97" s="22">
        <v>94</v>
      </c>
      <c r="B97" s="22" t="s">
        <v>21</v>
      </c>
      <c r="C97" s="22" t="s">
        <v>1105</v>
      </c>
      <c r="D97" s="22">
        <v>30135</v>
      </c>
      <c r="E97" s="22" t="s">
        <v>220</v>
      </c>
      <c r="F97" s="49" t="s">
        <v>46</v>
      </c>
      <c r="G97" s="22" t="s">
        <v>20</v>
      </c>
      <c r="H97" s="22" t="s">
        <v>1087</v>
      </c>
      <c r="I97" s="25" t="s">
        <v>18</v>
      </c>
      <c r="J97" s="53">
        <v>6</v>
      </c>
      <c r="K97" s="55" t="s">
        <v>356</v>
      </c>
      <c r="L97" s="22" t="s">
        <v>83</v>
      </c>
      <c r="M97" s="22" t="s">
        <v>141</v>
      </c>
      <c r="N97" s="51"/>
    </row>
    <row r="98" spans="1:14" ht="60" customHeight="1">
      <c r="A98" s="22">
        <v>95</v>
      </c>
      <c r="B98" s="22" t="s">
        <v>21</v>
      </c>
      <c r="C98" s="22" t="s">
        <v>85</v>
      </c>
      <c r="D98" s="22">
        <v>30136</v>
      </c>
      <c r="E98" s="22" t="s">
        <v>357</v>
      </c>
      <c r="F98" s="49" t="s">
        <v>15</v>
      </c>
      <c r="G98" s="22" t="s">
        <v>29</v>
      </c>
      <c r="H98" s="22" t="s">
        <v>1087</v>
      </c>
      <c r="I98" s="25" t="s">
        <v>1088</v>
      </c>
      <c r="J98" s="53">
        <v>1</v>
      </c>
      <c r="K98" s="50" t="s">
        <v>358</v>
      </c>
      <c r="L98" s="22" t="s">
        <v>83</v>
      </c>
      <c r="M98" s="22" t="s">
        <v>81</v>
      </c>
      <c r="N98" s="51"/>
    </row>
    <row r="99" spans="1:14" ht="60" customHeight="1">
      <c r="A99" s="22">
        <v>96</v>
      </c>
      <c r="B99" s="22" t="s">
        <v>21</v>
      </c>
      <c r="C99" s="22" t="s">
        <v>85</v>
      </c>
      <c r="D99" s="22">
        <v>30136</v>
      </c>
      <c r="E99" s="22" t="s">
        <v>86</v>
      </c>
      <c r="F99" s="49" t="s">
        <v>28</v>
      </c>
      <c r="G99" s="22" t="s">
        <v>20</v>
      </c>
      <c r="H99" s="22" t="s">
        <v>1087</v>
      </c>
      <c r="I99" s="25" t="s">
        <v>1088</v>
      </c>
      <c r="J99" s="53">
        <v>4</v>
      </c>
      <c r="K99" s="55" t="s">
        <v>1106</v>
      </c>
      <c r="L99" s="22" t="s">
        <v>83</v>
      </c>
      <c r="M99" s="22" t="s">
        <v>25</v>
      </c>
      <c r="N99" s="51"/>
    </row>
    <row r="100" spans="1:14" ht="60" customHeight="1">
      <c r="A100" s="22">
        <v>97</v>
      </c>
      <c r="B100" s="22" t="s">
        <v>21</v>
      </c>
      <c r="C100" s="22" t="s">
        <v>87</v>
      </c>
      <c r="D100" s="22">
        <v>30137</v>
      </c>
      <c r="E100" s="22" t="s">
        <v>86</v>
      </c>
      <c r="F100" s="49" t="s">
        <v>15</v>
      </c>
      <c r="G100" s="22" t="s">
        <v>20</v>
      </c>
      <c r="H100" s="22" t="s">
        <v>1087</v>
      </c>
      <c r="I100" s="25" t="s">
        <v>18</v>
      </c>
      <c r="J100" s="22">
        <v>3</v>
      </c>
      <c r="K100" s="55" t="s">
        <v>356</v>
      </c>
      <c r="L100" s="22" t="s">
        <v>83</v>
      </c>
      <c r="M100" s="22" t="s">
        <v>141</v>
      </c>
      <c r="N100" s="51"/>
    </row>
    <row r="101" spans="1:14" ht="60" customHeight="1">
      <c r="A101" s="22">
        <v>98</v>
      </c>
      <c r="B101" s="22" t="s">
        <v>21</v>
      </c>
      <c r="C101" s="22" t="s">
        <v>88</v>
      </c>
      <c r="D101" s="22">
        <v>30138</v>
      </c>
      <c r="E101" s="22" t="s">
        <v>86</v>
      </c>
      <c r="F101" s="49" t="s">
        <v>15</v>
      </c>
      <c r="G101" s="22" t="s">
        <v>20</v>
      </c>
      <c r="H101" s="22" t="s">
        <v>1087</v>
      </c>
      <c r="I101" s="25" t="s">
        <v>1088</v>
      </c>
      <c r="J101" s="53">
        <v>1</v>
      </c>
      <c r="K101" s="55" t="s">
        <v>356</v>
      </c>
      <c r="L101" s="22" t="s">
        <v>83</v>
      </c>
      <c r="M101" s="22" t="s">
        <v>25</v>
      </c>
      <c r="N101" s="51"/>
    </row>
    <row r="102" spans="1:14" ht="60" customHeight="1">
      <c r="A102" s="22">
        <v>99</v>
      </c>
      <c r="B102" s="22" t="s">
        <v>21</v>
      </c>
      <c r="C102" s="22" t="s">
        <v>89</v>
      </c>
      <c r="D102" s="22">
        <v>30139</v>
      </c>
      <c r="E102" s="22" t="s">
        <v>86</v>
      </c>
      <c r="F102" s="49" t="s">
        <v>15</v>
      </c>
      <c r="G102" s="22" t="s">
        <v>20</v>
      </c>
      <c r="H102" s="22" t="s">
        <v>1087</v>
      </c>
      <c r="I102" s="25" t="s">
        <v>18</v>
      </c>
      <c r="J102" s="22">
        <v>1</v>
      </c>
      <c r="K102" s="55" t="s">
        <v>1106</v>
      </c>
      <c r="L102" s="22" t="s">
        <v>83</v>
      </c>
      <c r="M102" s="22" t="s">
        <v>141</v>
      </c>
      <c r="N102" s="51"/>
    </row>
    <row r="103" spans="1:14" ht="60" customHeight="1">
      <c r="A103" s="22">
        <v>100</v>
      </c>
      <c r="B103" s="22" t="s">
        <v>21</v>
      </c>
      <c r="C103" s="22" t="s">
        <v>91</v>
      </c>
      <c r="D103" s="22">
        <v>30140</v>
      </c>
      <c r="E103" s="22" t="s">
        <v>86</v>
      </c>
      <c r="F103" s="49" t="s">
        <v>15</v>
      </c>
      <c r="G103" s="22" t="s">
        <v>20</v>
      </c>
      <c r="H103" s="22" t="s">
        <v>1087</v>
      </c>
      <c r="I103" s="25" t="s">
        <v>18</v>
      </c>
      <c r="J103" s="53">
        <v>1</v>
      </c>
      <c r="K103" s="55" t="s">
        <v>356</v>
      </c>
      <c r="L103" s="22" t="s">
        <v>83</v>
      </c>
      <c r="M103" s="22" t="s">
        <v>141</v>
      </c>
      <c r="N103" s="51"/>
    </row>
    <row r="104" spans="1:14" ht="60" customHeight="1">
      <c r="A104" s="22">
        <v>101</v>
      </c>
      <c r="B104" s="22" t="s">
        <v>21</v>
      </c>
      <c r="C104" s="22" t="s">
        <v>92</v>
      </c>
      <c r="D104" s="22">
        <v>30141</v>
      </c>
      <c r="E104" s="22" t="s">
        <v>82</v>
      </c>
      <c r="F104" s="49" t="s">
        <v>15</v>
      </c>
      <c r="G104" s="22" t="s">
        <v>20</v>
      </c>
      <c r="H104" s="22" t="s">
        <v>1087</v>
      </c>
      <c r="I104" s="25" t="s">
        <v>1088</v>
      </c>
      <c r="J104" s="22">
        <v>7</v>
      </c>
      <c r="K104" s="55" t="s">
        <v>356</v>
      </c>
      <c r="L104" s="22" t="s">
        <v>83</v>
      </c>
      <c r="M104" s="22" t="s">
        <v>25</v>
      </c>
      <c r="N104" s="51"/>
    </row>
    <row r="105" spans="1:14" ht="60" customHeight="1">
      <c r="A105" s="22">
        <v>102</v>
      </c>
      <c r="B105" s="22" t="s">
        <v>21</v>
      </c>
      <c r="C105" s="22" t="s">
        <v>92</v>
      </c>
      <c r="D105" s="22">
        <v>30141</v>
      </c>
      <c r="E105" s="22" t="s">
        <v>49</v>
      </c>
      <c r="F105" s="49" t="s">
        <v>28</v>
      </c>
      <c r="G105" s="22" t="s">
        <v>29</v>
      </c>
      <c r="H105" s="22" t="s">
        <v>1087</v>
      </c>
      <c r="I105" s="25" t="s">
        <v>1088</v>
      </c>
      <c r="J105" s="22">
        <v>1</v>
      </c>
      <c r="K105" s="50" t="s">
        <v>332</v>
      </c>
      <c r="L105" s="22" t="s">
        <v>19</v>
      </c>
      <c r="M105" s="22" t="s">
        <v>868</v>
      </c>
      <c r="N105" s="51"/>
    </row>
    <row r="106" spans="1:14" ht="60" customHeight="1">
      <c r="A106" s="22">
        <v>103</v>
      </c>
      <c r="B106" s="22" t="s">
        <v>21</v>
      </c>
      <c r="C106" s="22" t="s">
        <v>1107</v>
      </c>
      <c r="D106" s="22">
        <v>30141</v>
      </c>
      <c r="E106" s="22" t="s">
        <v>84</v>
      </c>
      <c r="F106" s="49" t="s">
        <v>32</v>
      </c>
      <c r="G106" s="22" t="s">
        <v>20</v>
      </c>
      <c r="H106" s="22" t="s">
        <v>1087</v>
      </c>
      <c r="I106" s="25" t="s">
        <v>1088</v>
      </c>
      <c r="J106" s="22">
        <v>6</v>
      </c>
      <c r="K106" s="55" t="s">
        <v>356</v>
      </c>
      <c r="L106" s="22" t="s">
        <v>83</v>
      </c>
      <c r="M106" s="22" t="s">
        <v>25</v>
      </c>
      <c r="N106" s="51"/>
    </row>
    <row r="107" spans="1:14" ht="60" customHeight="1">
      <c r="A107" s="22">
        <v>104</v>
      </c>
      <c r="B107" s="20" t="s">
        <v>21</v>
      </c>
      <c r="C107" s="20" t="s">
        <v>359</v>
      </c>
      <c r="D107" s="20">
        <v>30141</v>
      </c>
      <c r="E107" s="20" t="s">
        <v>220</v>
      </c>
      <c r="F107" s="21" t="s">
        <v>34</v>
      </c>
      <c r="G107" s="20" t="s">
        <v>20</v>
      </c>
      <c r="H107" s="20" t="s">
        <v>17</v>
      </c>
      <c r="I107" s="19" t="s">
        <v>1088</v>
      </c>
      <c r="J107" s="56">
        <v>5</v>
      </c>
      <c r="K107" s="57" t="s">
        <v>356</v>
      </c>
      <c r="L107" s="20" t="s">
        <v>83</v>
      </c>
      <c r="M107" s="20" t="s">
        <v>25</v>
      </c>
      <c r="N107" s="58"/>
    </row>
    <row r="108" spans="1:14" ht="60" customHeight="1">
      <c r="A108" s="22">
        <v>105</v>
      </c>
      <c r="B108" s="20" t="s">
        <v>21</v>
      </c>
      <c r="C108" s="20" t="s">
        <v>93</v>
      </c>
      <c r="D108" s="20">
        <v>30142</v>
      </c>
      <c r="E108" s="20" t="s">
        <v>360</v>
      </c>
      <c r="F108" s="21" t="s">
        <v>15</v>
      </c>
      <c r="G108" s="20" t="s">
        <v>20</v>
      </c>
      <c r="H108" s="20" t="s">
        <v>17</v>
      </c>
      <c r="I108" s="19" t="s">
        <v>1088</v>
      </c>
      <c r="J108" s="20">
        <v>1</v>
      </c>
      <c r="K108" s="24" t="s">
        <v>1108</v>
      </c>
      <c r="L108" s="228" t="s">
        <v>900</v>
      </c>
      <c r="M108" s="20" t="s">
        <v>25</v>
      </c>
      <c r="N108" s="58"/>
    </row>
    <row r="109" spans="1:14" ht="60" customHeight="1">
      <c r="A109" s="22">
        <v>106</v>
      </c>
      <c r="B109" s="22" t="s">
        <v>21</v>
      </c>
      <c r="C109" s="22" t="s">
        <v>103</v>
      </c>
      <c r="D109" s="22">
        <v>30143</v>
      </c>
      <c r="E109" s="22" t="s">
        <v>104</v>
      </c>
      <c r="F109" s="49" t="s">
        <v>15</v>
      </c>
      <c r="G109" s="22" t="s">
        <v>20</v>
      </c>
      <c r="H109" s="22" t="s">
        <v>1087</v>
      </c>
      <c r="I109" s="22" t="s">
        <v>1088</v>
      </c>
      <c r="J109" s="22">
        <v>1</v>
      </c>
      <c r="K109" s="50" t="s">
        <v>361</v>
      </c>
      <c r="L109" s="22" t="s">
        <v>19</v>
      </c>
      <c r="M109" s="22" t="s">
        <v>868</v>
      </c>
      <c r="N109" s="25"/>
    </row>
    <row r="110" spans="1:14" ht="60" customHeight="1">
      <c r="A110" s="22">
        <v>107</v>
      </c>
      <c r="B110" s="22" t="s">
        <v>21</v>
      </c>
      <c r="C110" s="25" t="s">
        <v>94</v>
      </c>
      <c r="D110" s="22">
        <v>30144</v>
      </c>
      <c r="E110" s="25" t="s">
        <v>362</v>
      </c>
      <c r="F110" s="49" t="s">
        <v>15</v>
      </c>
      <c r="G110" s="22" t="s">
        <v>29</v>
      </c>
      <c r="H110" s="22" t="s">
        <v>1109</v>
      </c>
      <c r="I110" s="25" t="s">
        <v>18</v>
      </c>
      <c r="J110" s="22">
        <v>1</v>
      </c>
      <c r="K110" s="59" t="s">
        <v>363</v>
      </c>
      <c r="L110" s="22" t="s">
        <v>1110</v>
      </c>
      <c r="M110" s="22" t="s">
        <v>868</v>
      </c>
      <c r="N110" s="25"/>
    </row>
    <row r="111" spans="1:14" ht="60" customHeight="1">
      <c r="A111" s="22">
        <v>108</v>
      </c>
      <c r="B111" s="22" t="s">
        <v>21</v>
      </c>
      <c r="C111" s="25" t="s">
        <v>94</v>
      </c>
      <c r="D111" s="22">
        <v>30144</v>
      </c>
      <c r="E111" s="25" t="s">
        <v>364</v>
      </c>
      <c r="F111" s="49" t="s">
        <v>28</v>
      </c>
      <c r="G111" s="22" t="s">
        <v>29</v>
      </c>
      <c r="H111" s="22" t="s">
        <v>1109</v>
      </c>
      <c r="I111" s="25" t="s">
        <v>18</v>
      </c>
      <c r="J111" s="25">
        <v>1</v>
      </c>
      <c r="K111" s="59" t="s">
        <v>1111</v>
      </c>
      <c r="L111" s="22" t="s">
        <v>30</v>
      </c>
      <c r="M111" s="22" t="s">
        <v>81</v>
      </c>
      <c r="N111" s="25"/>
    </row>
    <row r="112" spans="1:14" ht="60" customHeight="1">
      <c r="A112" s="22">
        <v>109</v>
      </c>
      <c r="B112" s="22" t="s">
        <v>21</v>
      </c>
      <c r="C112" s="25" t="s">
        <v>94</v>
      </c>
      <c r="D112" s="22">
        <v>30144</v>
      </c>
      <c r="E112" s="25" t="s">
        <v>365</v>
      </c>
      <c r="F112" s="49" t="s">
        <v>32</v>
      </c>
      <c r="G112" s="22" t="s">
        <v>20</v>
      </c>
      <c r="H112" s="22" t="s">
        <v>1109</v>
      </c>
      <c r="I112" s="25" t="s">
        <v>18</v>
      </c>
      <c r="J112" s="25">
        <v>2</v>
      </c>
      <c r="K112" s="59" t="s">
        <v>366</v>
      </c>
      <c r="L112" s="22" t="s">
        <v>24</v>
      </c>
      <c r="M112" s="22" t="s">
        <v>25</v>
      </c>
      <c r="N112" s="25"/>
    </row>
    <row r="113" spans="1:14" ht="60" customHeight="1">
      <c r="A113" s="22">
        <v>110</v>
      </c>
      <c r="B113" s="22" t="s">
        <v>21</v>
      </c>
      <c r="C113" s="25" t="s">
        <v>94</v>
      </c>
      <c r="D113" s="22">
        <v>30144</v>
      </c>
      <c r="E113" s="25" t="s">
        <v>95</v>
      </c>
      <c r="F113" s="49" t="s">
        <v>34</v>
      </c>
      <c r="G113" s="22" t="s">
        <v>20</v>
      </c>
      <c r="H113" s="22" t="s">
        <v>1109</v>
      </c>
      <c r="I113" s="52" t="s">
        <v>18</v>
      </c>
      <c r="J113" s="60">
        <v>1</v>
      </c>
      <c r="K113" s="59" t="s">
        <v>1112</v>
      </c>
      <c r="L113" s="22" t="s">
        <v>24</v>
      </c>
      <c r="M113" s="22" t="s">
        <v>25</v>
      </c>
      <c r="N113" s="25"/>
    </row>
    <row r="114" spans="1:14" ht="60" customHeight="1">
      <c r="A114" s="22">
        <v>111</v>
      </c>
      <c r="B114" s="22" t="s">
        <v>21</v>
      </c>
      <c r="C114" s="25" t="s">
        <v>94</v>
      </c>
      <c r="D114" s="22">
        <v>30144</v>
      </c>
      <c r="E114" s="22" t="s">
        <v>367</v>
      </c>
      <c r="F114" s="49" t="s">
        <v>46</v>
      </c>
      <c r="G114" s="22" t="s">
        <v>20</v>
      </c>
      <c r="H114" s="22" t="s">
        <v>1109</v>
      </c>
      <c r="I114" s="52" t="s">
        <v>18</v>
      </c>
      <c r="J114" s="22">
        <v>1</v>
      </c>
      <c r="K114" s="23" t="s">
        <v>1113</v>
      </c>
      <c r="L114" s="22" t="s">
        <v>30</v>
      </c>
      <c r="M114" s="22" t="s">
        <v>81</v>
      </c>
      <c r="N114" s="25"/>
    </row>
    <row r="115" spans="1:14" ht="60" customHeight="1">
      <c r="A115" s="22">
        <v>112</v>
      </c>
      <c r="B115" s="22" t="s">
        <v>21</v>
      </c>
      <c r="C115" s="25" t="s">
        <v>94</v>
      </c>
      <c r="D115" s="22">
        <v>30144</v>
      </c>
      <c r="E115" s="25" t="s">
        <v>357</v>
      </c>
      <c r="F115" s="49" t="s">
        <v>97</v>
      </c>
      <c r="G115" s="22" t="s">
        <v>20</v>
      </c>
      <c r="H115" s="22" t="s">
        <v>1109</v>
      </c>
      <c r="I115" s="25" t="s">
        <v>18</v>
      </c>
      <c r="J115" s="22">
        <v>1</v>
      </c>
      <c r="K115" s="23" t="s">
        <v>1114</v>
      </c>
      <c r="L115" s="22" t="s">
        <v>30</v>
      </c>
      <c r="M115" s="22" t="s">
        <v>81</v>
      </c>
      <c r="N115" s="25"/>
    </row>
    <row r="116" spans="1:14" ht="60" customHeight="1">
      <c r="A116" s="22">
        <v>113</v>
      </c>
      <c r="B116" s="22" t="s">
        <v>21</v>
      </c>
      <c r="C116" s="25" t="s">
        <v>94</v>
      </c>
      <c r="D116" s="22">
        <v>30144</v>
      </c>
      <c r="E116" s="25" t="s">
        <v>1115</v>
      </c>
      <c r="F116" s="49" t="s">
        <v>98</v>
      </c>
      <c r="G116" s="22" t="s">
        <v>20</v>
      </c>
      <c r="H116" s="22" t="s">
        <v>1109</v>
      </c>
      <c r="I116" s="22" t="s">
        <v>18</v>
      </c>
      <c r="J116" s="22">
        <v>1</v>
      </c>
      <c r="K116" s="50" t="s">
        <v>1116</v>
      </c>
      <c r="L116" s="22" t="s">
        <v>30</v>
      </c>
      <c r="M116" s="22" t="s">
        <v>81</v>
      </c>
      <c r="N116" s="25"/>
    </row>
    <row r="117" spans="1:14" ht="60" customHeight="1">
      <c r="A117" s="22">
        <v>114</v>
      </c>
      <c r="B117" s="25" t="s">
        <v>368</v>
      </c>
      <c r="C117" s="26" t="s">
        <v>105</v>
      </c>
      <c r="D117" s="27">
        <v>30145</v>
      </c>
      <c r="E117" s="26" t="s">
        <v>1117</v>
      </c>
      <c r="F117" s="28" t="s">
        <v>15</v>
      </c>
      <c r="G117" s="26" t="s">
        <v>20</v>
      </c>
      <c r="H117" s="26" t="s">
        <v>151</v>
      </c>
      <c r="I117" s="26" t="s">
        <v>1088</v>
      </c>
      <c r="J117" s="26">
        <v>2</v>
      </c>
      <c r="K117" s="29" t="s">
        <v>1118</v>
      </c>
      <c r="L117" s="22" t="s">
        <v>30</v>
      </c>
      <c r="M117" s="26" t="s">
        <v>822</v>
      </c>
      <c r="N117" s="27" t="s">
        <v>369</v>
      </c>
    </row>
    <row r="118" spans="1:14" ht="60" customHeight="1">
      <c r="A118" s="22">
        <v>115</v>
      </c>
      <c r="B118" s="25" t="s">
        <v>368</v>
      </c>
      <c r="C118" s="26" t="s">
        <v>105</v>
      </c>
      <c r="D118" s="27">
        <v>30145</v>
      </c>
      <c r="E118" s="26" t="s">
        <v>106</v>
      </c>
      <c r="F118" s="28" t="s">
        <v>28</v>
      </c>
      <c r="G118" s="26" t="s">
        <v>20</v>
      </c>
      <c r="H118" s="26" t="s">
        <v>151</v>
      </c>
      <c r="I118" s="26" t="s">
        <v>1088</v>
      </c>
      <c r="J118" s="26">
        <v>1</v>
      </c>
      <c r="K118" s="29" t="s">
        <v>1118</v>
      </c>
      <c r="L118" s="22" t="s">
        <v>30</v>
      </c>
      <c r="M118" s="26" t="s">
        <v>822</v>
      </c>
      <c r="N118" s="27" t="s">
        <v>369</v>
      </c>
    </row>
    <row r="119" spans="1:14" ht="60" customHeight="1">
      <c r="A119" s="22">
        <v>116</v>
      </c>
      <c r="B119" s="25" t="s">
        <v>368</v>
      </c>
      <c r="C119" s="26" t="s">
        <v>105</v>
      </c>
      <c r="D119" s="27">
        <v>30145</v>
      </c>
      <c r="E119" s="26" t="s">
        <v>110</v>
      </c>
      <c r="F119" s="28" t="s">
        <v>32</v>
      </c>
      <c r="G119" s="26" t="s">
        <v>20</v>
      </c>
      <c r="H119" s="26" t="s">
        <v>151</v>
      </c>
      <c r="I119" s="26" t="s">
        <v>1088</v>
      </c>
      <c r="J119" s="26">
        <v>1</v>
      </c>
      <c r="K119" s="29" t="s">
        <v>1118</v>
      </c>
      <c r="L119" s="22" t="s">
        <v>30</v>
      </c>
      <c r="M119" s="26" t="s">
        <v>822</v>
      </c>
      <c r="N119" s="27" t="s">
        <v>369</v>
      </c>
    </row>
    <row r="120" spans="1:14" ht="60" customHeight="1">
      <c r="A120" s="22">
        <v>117</v>
      </c>
      <c r="B120" s="25" t="s">
        <v>368</v>
      </c>
      <c r="C120" s="26" t="s">
        <v>105</v>
      </c>
      <c r="D120" s="27">
        <v>30145</v>
      </c>
      <c r="E120" s="26" t="s">
        <v>111</v>
      </c>
      <c r="F120" s="28" t="s">
        <v>34</v>
      </c>
      <c r="G120" s="26" t="s">
        <v>20</v>
      </c>
      <c r="H120" s="26" t="s">
        <v>151</v>
      </c>
      <c r="I120" s="26" t="s">
        <v>1088</v>
      </c>
      <c r="J120" s="26">
        <v>1</v>
      </c>
      <c r="K120" s="29" t="s">
        <v>1118</v>
      </c>
      <c r="L120" s="22" t="s">
        <v>30</v>
      </c>
      <c r="M120" s="26" t="s">
        <v>822</v>
      </c>
      <c r="N120" s="27" t="s">
        <v>369</v>
      </c>
    </row>
    <row r="121" spans="1:14" ht="60" customHeight="1">
      <c r="A121" s="22">
        <v>118</v>
      </c>
      <c r="B121" s="25" t="s">
        <v>368</v>
      </c>
      <c r="C121" s="26" t="s">
        <v>105</v>
      </c>
      <c r="D121" s="27">
        <v>30145</v>
      </c>
      <c r="E121" s="26" t="s">
        <v>370</v>
      </c>
      <c r="F121" s="28" t="s">
        <v>46</v>
      </c>
      <c r="G121" s="26" t="s">
        <v>20</v>
      </c>
      <c r="H121" s="26" t="s">
        <v>151</v>
      </c>
      <c r="I121" s="26" t="s">
        <v>1088</v>
      </c>
      <c r="J121" s="26">
        <v>2</v>
      </c>
      <c r="K121" s="29" t="s">
        <v>371</v>
      </c>
      <c r="L121" s="22" t="s">
        <v>30</v>
      </c>
      <c r="M121" s="26" t="s">
        <v>822</v>
      </c>
      <c r="N121" s="27" t="s">
        <v>369</v>
      </c>
    </row>
    <row r="122" spans="1:14" ht="60" customHeight="1">
      <c r="A122" s="22">
        <v>119</v>
      </c>
      <c r="B122" s="25" t="s">
        <v>368</v>
      </c>
      <c r="C122" s="26" t="s">
        <v>105</v>
      </c>
      <c r="D122" s="27">
        <v>30145</v>
      </c>
      <c r="E122" s="30" t="s">
        <v>112</v>
      </c>
      <c r="F122" s="28" t="s">
        <v>97</v>
      </c>
      <c r="G122" s="26" t="s">
        <v>20</v>
      </c>
      <c r="H122" s="26" t="s">
        <v>151</v>
      </c>
      <c r="I122" s="30" t="s">
        <v>18</v>
      </c>
      <c r="J122" s="30">
        <v>1</v>
      </c>
      <c r="K122" s="29" t="s">
        <v>1119</v>
      </c>
      <c r="L122" s="22" t="s">
        <v>30</v>
      </c>
      <c r="M122" s="26" t="s">
        <v>822</v>
      </c>
      <c r="N122" s="27" t="s">
        <v>369</v>
      </c>
    </row>
    <row r="123" spans="1:14" ht="60" customHeight="1">
      <c r="A123" s="22">
        <v>120</v>
      </c>
      <c r="B123" s="25" t="s">
        <v>368</v>
      </c>
      <c r="C123" s="26" t="s">
        <v>105</v>
      </c>
      <c r="D123" s="27">
        <v>30145</v>
      </c>
      <c r="E123" s="30" t="s">
        <v>1120</v>
      </c>
      <c r="F123" s="28" t="s">
        <v>98</v>
      </c>
      <c r="G123" s="26" t="s">
        <v>20</v>
      </c>
      <c r="H123" s="26" t="s">
        <v>151</v>
      </c>
      <c r="I123" s="30" t="s">
        <v>18</v>
      </c>
      <c r="J123" s="30">
        <v>1</v>
      </c>
      <c r="K123" s="29" t="s">
        <v>372</v>
      </c>
      <c r="L123" s="22" t="s">
        <v>30</v>
      </c>
      <c r="M123" s="26" t="s">
        <v>822</v>
      </c>
      <c r="N123" s="27" t="s">
        <v>369</v>
      </c>
    </row>
    <row r="124" spans="1:14" ht="60" customHeight="1">
      <c r="A124" s="22">
        <v>121</v>
      </c>
      <c r="B124" s="25" t="s">
        <v>368</v>
      </c>
      <c r="C124" s="26" t="s">
        <v>105</v>
      </c>
      <c r="D124" s="27">
        <v>30145</v>
      </c>
      <c r="E124" s="26" t="s">
        <v>1121</v>
      </c>
      <c r="F124" s="28" t="s">
        <v>99</v>
      </c>
      <c r="G124" s="26" t="s">
        <v>20</v>
      </c>
      <c r="H124" s="26" t="s">
        <v>151</v>
      </c>
      <c r="I124" s="30" t="s">
        <v>18</v>
      </c>
      <c r="J124" s="26">
        <v>1</v>
      </c>
      <c r="K124" s="29" t="s">
        <v>373</v>
      </c>
      <c r="L124" s="22" t="s">
        <v>30</v>
      </c>
      <c r="M124" s="26" t="s">
        <v>822</v>
      </c>
      <c r="N124" s="27" t="s">
        <v>369</v>
      </c>
    </row>
    <row r="125" spans="1:14" ht="60" customHeight="1">
      <c r="A125" s="22">
        <v>122</v>
      </c>
      <c r="B125" s="25" t="s">
        <v>368</v>
      </c>
      <c r="C125" s="26" t="s">
        <v>105</v>
      </c>
      <c r="D125" s="27">
        <v>30145</v>
      </c>
      <c r="E125" s="26" t="s">
        <v>1122</v>
      </c>
      <c r="F125" s="28" t="s">
        <v>100</v>
      </c>
      <c r="G125" s="26" t="s">
        <v>16</v>
      </c>
      <c r="H125" s="26" t="s">
        <v>151</v>
      </c>
      <c r="I125" s="30" t="s">
        <v>18</v>
      </c>
      <c r="J125" s="26">
        <v>1</v>
      </c>
      <c r="K125" s="29" t="s">
        <v>1123</v>
      </c>
      <c r="L125" s="22" t="s">
        <v>30</v>
      </c>
      <c r="M125" s="26" t="s">
        <v>822</v>
      </c>
      <c r="N125" s="27" t="s">
        <v>369</v>
      </c>
    </row>
    <row r="126" spans="1:14" ht="60" customHeight="1">
      <c r="A126" s="22">
        <v>123</v>
      </c>
      <c r="B126" s="25" t="s">
        <v>368</v>
      </c>
      <c r="C126" s="26" t="s">
        <v>105</v>
      </c>
      <c r="D126" s="27">
        <v>30145</v>
      </c>
      <c r="E126" s="26" t="s">
        <v>374</v>
      </c>
      <c r="F126" s="28" t="s">
        <v>101</v>
      </c>
      <c r="G126" s="26" t="s">
        <v>16</v>
      </c>
      <c r="H126" s="26" t="s">
        <v>151</v>
      </c>
      <c r="I126" s="30" t="s">
        <v>18</v>
      </c>
      <c r="J126" s="26">
        <v>1</v>
      </c>
      <c r="K126" s="29" t="s">
        <v>1124</v>
      </c>
      <c r="L126" s="22" t="s">
        <v>30</v>
      </c>
      <c r="M126" s="26" t="s">
        <v>822</v>
      </c>
      <c r="N126" s="27" t="s">
        <v>369</v>
      </c>
    </row>
    <row r="127" spans="1:14" ht="60" customHeight="1">
      <c r="A127" s="22">
        <v>124</v>
      </c>
      <c r="B127" s="25" t="s">
        <v>368</v>
      </c>
      <c r="C127" s="26" t="s">
        <v>105</v>
      </c>
      <c r="D127" s="27">
        <v>30145</v>
      </c>
      <c r="E127" s="30" t="s">
        <v>115</v>
      </c>
      <c r="F127" s="28" t="s">
        <v>102</v>
      </c>
      <c r="G127" s="26" t="s">
        <v>20</v>
      </c>
      <c r="H127" s="26" t="s">
        <v>151</v>
      </c>
      <c r="I127" s="30" t="s">
        <v>18</v>
      </c>
      <c r="J127" s="30">
        <v>1</v>
      </c>
      <c r="K127" s="29" t="s">
        <v>1125</v>
      </c>
      <c r="L127" s="22" t="s">
        <v>30</v>
      </c>
      <c r="M127" s="26" t="s">
        <v>822</v>
      </c>
      <c r="N127" s="27" t="s">
        <v>369</v>
      </c>
    </row>
    <row r="128" spans="1:14" ht="60" customHeight="1">
      <c r="A128" s="22">
        <v>125</v>
      </c>
      <c r="B128" s="25" t="s">
        <v>368</v>
      </c>
      <c r="C128" s="26" t="s">
        <v>105</v>
      </c>
      <c r="D128" s="27">
        <v>30145</v>
      </c>
      <c r="E128" s="30" t="s">
        <v>375</v>
      </c>
      <c r="F128" s="28" t="s">
        <v>114</v>
      </c>
      <c r="G128" s="26" t="s">
        <v>16</v>
      </c>
      <c r="H128" s="26" t="s">
        <v>151</v>
      </c>
      <c r="I128" s="30" t="s">
        <v>18</v>
      </c>
      <c r="J128" s="30">
        <v>2</v>
      </c>
      <c r="K128" s="29" t="s">
        <v>1126</v>
      </c>
      <c r="L128" s="31" t="s">
        <v>1050</v>
      </c>
      <c r="M128" s="22" t="s">
        <v>868</v>
      </c>
      <c r="N128" s="27" t="s">
        <v>369</v>
      </c>
    </row>
    <row r="129" spans="1:14" ht="60" customHeight="1">
      <c r="A129" s="22">
        <v>126</v>
      </c>
      <c r="B129" s="25" t="s">
        <v>368</v>
      </c>
      <c r="C129" s="26" t="s">
        <v>105</v>
      </c>
      <c r="D129" s="27">
        <v>30145</v>
      </c>
      <c r="E129" s="26" t="s">
        <v>152</v>
      </c>
      <c r="F129" s="28" t="s">
        <v>116</v>
      </c>
      <c r="G129" s="26" t="s">
        <v>20</v>
      </c>
      <c r="H129" s="26" t="s">
        <v>151</v>
      </c>
      <c r="I129" s="26" t="s">
        <v>1088</v>
      </c>
      <c r="J129" s="26">
        <v>4</v>
      </c>
      <c r="K129" s="29" t="s">
        <v>1127</v>
      </c>
      <c r="L129" s="32" t="s">
        <v>1058</v>
      </c>
      <c r="M129" s="26" t="s">
        <v>822</v>
      </c>
      <c r="N129" s="27" t="s">
        <v>369</v>
      </c>
    </row>
    <row r="130" spans="1:14" ht="60" customHeight="1">
      <c r="A130" s="22">
        <v>127</v>
      </c>
      <c r="B130" s="25" t="s">
        <v>368</v>
      </c>
      <c r="C130" s="26" t="s">
        <v>105</v>
      </c>
      <c r="D130" s="27">
        <v>30145</v>
      </c>
      <c r="E130" s="26" t="s">
        <v>153</v>
      </c>
      <c r="F130" s="28" t="s">
        <v>118</v>
      </c>
      <c r="G130" s="26" t="s">
        <v>20</v>
      </c>
      <c r="H130" s="26" t="s">
        <v>151</v>
      </c>
      <c r="I130" s="26" t="s">
        <v>18</v>
      </c>
      <c r="J130" s="26">
        <v>10</v>
      </c>
      <c r="K130" s="29" t="s">
        <v>1128</v>
      </c>
      <c r="L130" s="32" t="s">
        <v>1058</v>
      </c>
      <c r="M130" s="26" t="s">
        <v>822</v>
      </c>
      <c r="N130" s="27" t="s">
        <v>369</v>
      </c>
    </row>
    <row r="131" spans="1:14" ht="60" customHeight="1">
      <c r="A131" s="22">
        <v>128</v>
      </c>
      <c r="B131" s="25" t="s">
        <v>368</v>
      </c>
      <c r="C131" s="33" t="s">
        <v>1129</v>
      </c>
      <c r="D131" s="27">
        <v>30145</v>
      </c>
      <c r="E131" s="33" t="s">
        <v>376</v>
      </c>
      <c r="F131" s="28" t="s">
        <v>120</v>
      </c>
      <c r="G131" s="33" t="s">
        <v>20</v>
      </c>
      <c r="H131" s="34" t="s">
        <v>151</v>
      </c>
      <c r="I131" s="26" t="s">
        <v>1088</v>
      </c>
      <c r="J131" s="33">
        <v>1</v>
      </c>
      <c r="K131" s="35" t="s">
        <v>1130</v>
      </c>
      <c r="L131" s="32" t="s">
        <v>1058</v>
      </c>
      <c r="M131" s="26" t="s">
        <v>822</v>
      </c>
      <c r="N131" s="27" t="s">
        <v>369</v>
      </c>
    </row>
    <row r="132" spans="1:14" ht="60" customHeight="1">
      <c r="A132" s="22">
        <v>129</v>
      </c>
      <c r="B132" s="25" t="s">
        <v>368</v>
      </c>
      <c r="C132" s="32" t="s">
        <v>123</v>
      </c>
      <c r="D132" s="27">
        <v>30146</v>
      </c>
      <c r="E132" s="36" t="s">
        <v>125</v>
      </c>
      <c r="F132" s="28" t="s">
        <v>15</v>
      </c>
      <c r="G132" s="32" t="s">
        <v>20</v>
      </c>
      <c r="H132" s="32" t="s">
        <v>151</v>
      </c>
      <c r="I132" s="26" t="s">
        <v>1088</v>
      </c>
      <c r="J132" s="32">
        <v>3</v>
      </c>
      <c r="K132" s="37" t="s">
        <v>1131</v>
      </c>
      <c r="L132" s="27" t="s">
        <v>1040</v>
      </c>
      <c r="M132" s="26" t="s">
        <v>822</v>
      </c>
      <c r="N132" s="27" t="s">
        <v>369</v>
      </c>
    </row>
    <row r="133" spans="1:14" ht="60" customHeight="1">
      <c r="A133" s="22">
        <v>130</v>
      </c>
      <c r="B133" s="25" t="s">
        <v>368</v>
      </c>
      <c r="C133" s="32" t="s">
        <v>123</v>
      </c>
      <c r="D133" s="27">
        <v>30146</v>
      </c>
      <c r="E133" s="36" t="s">
        <v>377</v>
      </c>
      <c r="F133" s="28" t="s">
        <v>28</v>
      </c>
      <c r="G133" s="32" t="s">
        <v>20</v>
      </c>
      <c r="H133" s="32" t="s">
        <v>151</v>
      </c>
      <c r="I133" s="26" t="s">
        <v>18</v>
      </c>
      <c r="J133" s="32">
        <v>1</v>
      </c>
      <c r="K133" s="37" t="s">
        <v>1132</v>
      </c>
      <c r="L133" s="27" t="s">
        <v>1040</v>
      </c>
      <c r="M133" s="26" t="s">
        <v>822</v>
      </c>
      <c r="N133" s="27" t="s">
        <v>369</v>
      </c>
    </row>
    <row r="134" spans="1:14" ht="60" customHeight="1">
      <c r="A134" s="22">
        <v>131</v>
      </c>
      <c r="B134" s="25" t="s">
        <v>368</v>
      </c>
      <c r="C134" s="32" t="s">
        <v>123</v>
      </c>
      <c r="D134" s="27">
        <v>30146</v>
      </c>
      <c r="E134" s="36" t="s">
        <v>124</v>
      </c>
      <c r="F134" s="28" t="s">
        <v>32</v>
      </c>
      <c r="G134" s="32" t="s">
        <v>20</v>
      </c>
      <c r="H134" s="32" t="s">
        <v>151</v>
      </c>
      <c r="I134" s="26" t="s">
        <v>18</v>
      </c>
      <c r="J134" s="32">
        <v>1</v>
      </c>
      <c r="K134" s="37" t="s">
        <v>1133</v>
      </c>
      <c r="L134" s="27" t="s">
        <v>1040</v>
      </c>
      <c r="M134" s="26" t="s">
        <v>822</v>
      </c>
      <c r="N134" s="27" t="s">
        <v>369</v>
      </c>
    </row>
    <row r="135" spans="1:14" ht="60" customHeight="1">
      <c r="A135" s="22">
        <v>132</v>
      </c>
      <c r="B135" s="25" t="s">
        <v>368</v>
      </c>
      <c r="C135" s="32" t="s">
        <v>123</v>
      </c>
      <c r="D135" s="27">
        <v>30146</v>
      </c>
      <c r="E135" s="36" t="s">
        <v>378</v>
      </c>
      <c r="F135" s="28" t="s">
        <v>34</v>
      </c>
      <c r="G135" s="32" t="s">
        <v>20</v>
      </c>
      <c r="H135" s="32" t="s">
        <v>151</v>
      </c>
      <c r="I135" s="26" t="s">
        <v>1088</v>
      </c>
      <c r="J135" s="32">
        <v>1</v>
      </c>
      <c r="K135" s="37" t="s">
        <v>1134</v>
      </c>
      <c r="L135" s="27" t="s">
        <v>1040</v>
      </c>
      <c r="M135" s="26" t="s">
        <v>822</v>
      </c>
      <c r="N135" s="27" t="s">
        <v>369</v>
      </c>
    </row>
    <row r="136" spans="1:14" ht="60" customHeight="1">
      <c r="A136" s="22">
        <v>133</v>
      </c>
      <c r="B136" s="25" t="s">
        <v>368</v>
      </c>
      <c r="C136" s="32" t="s">
        <v>129</v>
      </c>
      <c r="D136" s="27">
        <v>30147</v>
      </c>
      <c r="E136" s="32" t="s">
        <v>379</v>
      </c>
      <c r="F136" s="28" t="s">
        <v>15</v>
      </c>
      <c r="G136" s="32" t="s">
        <v>20</v>
      </c>
      <c r="H136" s="32" t="s">
        <v>17</v>
      </c>
      <c r="I136" s="26" t="s">
        <v>1088</v>
      </c>
      <c r="J136" s="32">
        <v>1</v>
      </c>
      <c r="K136" s="38" t="s">
        <v>1135</v>
      </c>
      <c r="L136" s="27" t="s">
        <v>1040</v>
      </c>
      <c r="M136" s="26" t="s">
        <v>822</v>
      </c>
      <c r="N136" s="27" t="s">
        <v>1136</v>
      </c>
    </row>
    <row r="137" spans="1:14" ht="60" customHeight="1">
      <c r="A137" s="22">
        <v>134</v>
      </c>
      <c r="B137" s="25" t="s">
        <v>368</v>
      </c>
      <c r="C137" s="32" t="s">
        <v>129</v>
      </c>
      <c r="D137" s="27">
        <v>30147</v>
      </c>
      <c r="E137" s="32" t="s">
        <v>113</v>
      </c>
      <c r="F137" s="28" t="s">
        <v>28</v>
      </c>
      <c r="G137" s="32" t="s">
        <v>20</v>
      </c>
      <c r="H137" s="32" t="s">
        <v>17</v>
      </c>
      <c r="I137" s="26" t="s">
        <v>1088</v>
      </c>
      <c r="J137" s="32">
        <v>1</v>
      </c>
      <c r="K137" s="38" t="s">
        <v>380</v>
      </c>
      <c r="L137" s="27" t="s">
        <v>1040</v>
      </c>
      <c r="M137" s="26" t="s">
        <v>822</v>
      </c>
      <c r="N137" s="27" t="s">
        <v>369</v>
      </c>
    </row>
    <row r="138" spans="1:14" ht="60" customHeight="1">
      <c r="A138" s="22">
        <v>135</v>
      </c>
      <c r="B138" s="25" t="s">
        <v>368</v>
      </c>
      <c r="C138" s="32" t="s">
        <v>129</v>
      </c>
      <c r="D138" s="27">
        <v>30147</v>
      </c>
      <c r="E138" s="32" t="s">
        <v>381</v>
      </c>
      <c r="F138" s="28" t="s">
        <v>32</v>
      </c>
      <c r="G138" s="32" t="s">
        <v>20</v>
      </c>
      <c r="H138" s="32" t="s">
        <v>17</v>
      </c>
      <c r="I138" s="26" t="s">
        <v>1088</v>
      </c>
      <c r="J138" s="32">
        <v>1</v>
      </c>
      <c r="K138" s="38" t="s">
        <v>1137</v>
      </c>
      <c r="L138" s="27" t="s">
        <v>1040</v>
      </c>
      <c r="M138" s="26" t="s">
        <v>822</v>
      </c>
      <c r="N138" s="27" t="s">
        <v>1138</v>
      </c>
    </row>
    <row r="139" spans="1:14" ht="60" customHeight="1">
      <c r="A139" s="22">
        <v>136</v>
      </c>
      <c r="B139" s="25" t="s">
        <v>368</v>
      </c>
      <c r="C139" s="39" t="s">
        <v>127</v>
      </c>
      <c r="D139" s="27">
        <v>30148</v>
      </c>
      <c r="E139" s="39" t="s">
        <v>128</v>
      </c>
      <c r="F139" s="28" t="s">
        <v>15</v>
      </c>
      <c r="G139" s="39" t="s">
        <v>20</v>
      </c>
      <c r="H139" s="39" t="s">
        <v>17</v>
      </c>
      <c r="I139" s="26" t="s">
        <v>1088</v>
      </c>
      <c r="J139" s="39">
        <v>1</v>
      </c>
      <c r="K139" s="40" t="s">
        <v>1139</v>
      </c>
      <c r="L139" s="27" t="s">
        <v>1040</v>
      </c>
      <c r="M139" s="26" t="s">
        <v>822</v>
      </c>
      <c r="N139" s="27" t="s">
        <v>369</v>
      </c>
    </row>
    <row r="140" spans="1:14" ht="60" customHeight="1">
      <c r="A140" s="22">
        <v>137</v>
      </c>
      <c r="B140" s="25" t="s">
        <v>368</v>
      </c>
      <c r="C140" s="32" t="s">
        <v>130</v>
      </c>
      <c r="D140" s="27">
        <v>30149</v>
      </c>
      <c r="E140" s="32" t="s">
        <v>136</v>
      </c>
      <c r="F140" s="28" t="s">
        <v>15</v>
      </c>
      <c r="G140" s="32" t="s">
        <v>20</v>
      </c>
      <c r="H140" s="32" t="s">
        <v>151</v>
      </c>
      <c r="I140" s="26" t="s">
        <v>1088</v>
      </c>
      <c r="J140" s="32">
        <v>1</v>
      </c>
      <c r="K140" s="41" t="s">
        <v>1140</v>
      </c>
      <c r="L140" s="27" t="s">
        <v>1040</v>
      </c>
      <c r="M140" s="26" t="s">
        <v>822</v>
      </c>
      <c r="N140" s="27" t="s">
        <v>369</v>
      </c>
    </row>
    <row r="141" spans="1:14" ht="60" customHeight="1">
      <c r="A141" s="22">
        <v>138</v>
      </c>
      <c r="B141" s="25" t="s">
        <v>368</v>
      </c>
      <c r="C141" s="32" t="s">
        <v>130</v>
      </c>
      <c r="D141" s="27">
        <v>30149</v>
      </c>
      <c r="E141" s="32" t="s">
        <v>275</v>
      </c>
      <c r="F141" s="28" t="s">
        <v>28</v>
      </c>
      <c r="G141" s="32" t="s">
        <v>20</v>
      </c>
      <c r="H141" s="32" t="s">
        <v>151</v>
      </c>
      <c r="I141" s="26" t="s">
        <v>1088</v>
      </c>
      <c r="J141" s="32">
        <v>1</v>
      </c>
      <c r="K141" s="38" t="s">
        <v>382</v>
      </c>
      <c r="L141" s="27" t="s">
        <v>1040</v>
      </c>
      <c r="M141" s="26" t="s">
        <v>822</v>
      </c>
      <c r="N141" s="27" t="s">
        <v>369</v>
      </c>
    </row>
    <row r="142" spans="1:14" ht="60" customHeight="1">
      <c r="A142" s="22">
        <v>139</v>
      </c>
      <c r="B142" s="25" t="s">
        <v>368</v>
      </c>
      <c r="C142" s="32" t="s">
        <v>130</v>
      </c>
      <c r="D142" s="27">
        <v>30149</v>
      </c>
      <c r="E142" s="32" t="s">
        <v>152</v>
      </c>
      <c r="F142" s="28" t="s">
        <v>32</v>
      </c>
      <c r="G142" s="32" t="s">
        <v>20</v>
      </c>
      <c r="H142" s="32" t="s">
        <v>151</v>
      </c>
      <c r="I142" s="26" t="s">
        <v>1088</v>
      </c>
      <c r="J142" s="32">
        <v>1</v>
      </c>
      <c r="K142" s="42" t="s">
        <v>383</v>
      </c>
      <c r="L142" s="32" t="s">
        <v>1058</v>
      </c>
      <c r="M142" s="26" t="s">
        <v>822</v>
      </c>
      <c r="N142" s="27" t="s">
        <v>369</v>
      </c>
    </row>
    <row r="143" spans="1:14" ht="60" customHeight="1">
      <c r="A143" s="22">
        <v>140</v>
      </c>
      <c r="B143" s="25" t="s">
        <v>368</v>
      </c>
      <c r="C143" s="32" t="s">
        <v>130</v>
      </c>
      <c r="D143" s="27">
        <v>30149</v>
      </c>
      <c r="E143" s="32" t="s">
        <v>153</v>
      </c>
      <c r="F143" s="28" t="s">
        <v>34</v>
      </c>
      <c r="G143" s="32" t="s">
        <v>20</v>
      </c>
      <c r="H143" s="32" t="s">
        <v>151</v>
      </c>
      <c r="I143" s="26" t="s">
        <v>18</v>
      </c>
      <c r="J143" s="32">
        <v>1</v>
      </c>
      <c r="K143" s="42" t="s">
        <v>383</v>
      </c>
      <c r="L143" s="32" t="s">
        <v>1058</v>
      </c>
      <c r="M143" s="26" t="s">
        <v>822</v>
      </c>
      <c r="N143" s="27" t="s">
        <v>369</v>
      </c>
    </row>
    <row r="144" spans="1:14" ht="60" customHeight="1">
      <c r="A144" s="22">
        <v>141</v>
      </c>
      <c r="B144" s="25" t="s">
        <v>368</v>
      </c>
      <c r="C144" s="32" t="s">
        <v>130</v>
      </c>
      <c r="D144" s="27">
        <v>30149</v>
      </c>
      <c r="E144" s="43" t="s">
        <v>117</v>
      </c>
      <c r="F144" s="28" t="s">
        <v>46</v>
      </c>
      <c r="G144" s="32" t="s">
        <v>20</v>
      </c>
      <c r="H144" s="32" t="s">
        <v>151</v>
      </c>
      <c r="I144" s="26" t="s">
        <v>18</v>
      </c>
      <c r="J144" s="32">
        <v>1</v>
      </c>
      <c r="K144" s="38" t="s">
        <v>1141</v>
      </c>
      <c r="L144" s="31" t="s">
        <v>1050</v>
      </c>
      <c r="M144" s="22" t="s">
        <v>868</v>
      </c>
      <c r="N144" s="27" t="s">
        <v>369</v>
      </c>
    </row>
    <row r="145" spans="1:14" ht="60" customHeight="1">
      <c r="A145" s="22">
        <v>142</v>
      </c>
      <c r="B145" s="25" t="s">
        <v>368</v>
      </c>
      <c r="C145" s="44" t="s">
        <v>134</v>
      </c>
      <c r="D145" s="27">
        <v>30150</v>
      </c>
      <c r="E145" s="44" t="s">
        <v>384</v>
      </c>
      <c r="F145" s="28" t="s">
        <v>15</v>
      </c>
      <c r="G145" s="44" t="s">
        <v>20</v>
      </c>
      <c r="H145" s="32" t="s">
        <v>151</v>
      </c>
      <c r="I145" s="26" t="s">
        <v>1088</v>
      </c>
      <c r="J145" s="44">
        <v>1</v>
      </c>
      <c r="K145" s="45" t="s">
        <v>385</v>
      </c>
      <c r="L145" s="26" t="s">
        <v>1040</v>
      </c>
      <c r="M145" s="26" t="s">
        <v>822</v>
      </c>
      <c r="N145" s="27" t="s">
        <v>369</v>
      </c>
    </row>
    <row r="146" spans="1:14" ht="60" customHeight="1">
      <c r="A146" s="22">
        <v>143</v>
      </c>
      <c r="B146" s="25" t="s">
        <v>368</v>
      </c>
      <c r="C146" s="44" t="s">
        <v>134</v>
      </c>
      <c r="D146" s="27">
        <v>30150</v>
      </c>
      <c r="E146" s="44" t="s">
        <v>1142</v>
      </c>
      <c r="F146" s="28" t="s">
        <v>28</v>
      </c>
      <c r="G146" s="44" t="s">
        <v>20</v>
      </c>
      <c r="H146" s="32" t="s">
        <v>151</v>
      </c>
      <c r="I146" s="26" t="s">
        <v>1088</v>
      </c>
      <c r="J146" s="44">
        <v>1</v>
      </c>
      <c r="K146" s="46" t="s">
        <v>1143</v>
      </c>
      <c r="L146" s="26" t="s">
        <v>1040</v>
      </c>
      <c r="M146" s="26" t="s">
        <v>822</v>
      </c>
      <c r="N146" s="27" t="s">
        <v>369</v>
      </c>
    </row>
    <row r="147" spans="1:14" ht="60" customHeight="1">
      <c r="A147" s="22">
        <v>144</v>
      </c>
      <c r="B147" s="25" t="s">
        <v>368</v>
      </c>
      <c r="C147" s="34" t="s">
        <v>132</v>
      </c>
      <c r="D147" s="27">
        <v>30151</v>
      </c>
      <c r="E147" s="44" t="s">
        <v>131</v>
      </c>
      <c r="F147" s="28" t="s">
        <v>15</v>
      </c>
      <c r="G147" s="34" t="s">
        <v>20</v>
      </c>
      <c r="H147" s="32" t="s">
        <v>151</v>
      </c>
      <c r="I147" s="26" t="s">
        <v>1088</v>
      </c>
      <c r="J147" s="34">
        <v>1</v>
      </c>
      <c r="K147" s="45" t="s">
        <v>1144</v>
      </c>
      <c r="L147" s="26" t="s">
        <v>1040</v>
      </c>
      <c r="M147" s="26" t="s">
        <v>822</v>
      </c>
      <c r="N147" s="27" t="s">
        <v>1138</v>
      </c>
    </row>
    <row r="148" spans="1:14" ht="60" customHeight="1">
      <c r="A148" s="22">
        <v>145</v>
      </c>
      <c r="B148" s="25" t="s">
        <v>368</v>
      </c>
      <c r="C148" s="47" t="s">
        <v>135</v>
      </c>
      <c r="D148" s="27">
        <v>30152</v>
      </c>
      <c r="E148" s="47" t="s">
        <v>194</v>
      </c>
      <c r="F148" s="28" t="s">
        <v>15</v>
      </c>
      <c r="G148" s="47" t="s">
        <v>20</v>
      </c>
      <c r="H148" s="32" t="s">
        <v>151</v>
      </c>
      <c r="I148" s="26" t="s">
        <v>1088</v>
      </c>
      <c r="J148" s="47">
        <v>1</v>
      </c>
      <c r="K148" s="42" t="s">
        <v>386</v>
      </c>
      <c r="L148" s="26" t="s">
        <v>1040</v>
      </c>
      <c r="M148" s="26" t="s">
        <v>822</v>
      </c>
      <c r="N148" s="27" t="s">
        <v>369</v>
      </c>
    </row>
    <row r="149" spans="1:14" ht="60" customHeight="1">
      <c r="A149" s="22">
        <v>146</v>
      </c>
      <c r="B149" s="25" t="s">
        <v>368</v>
      </c>
      <c r="C149" s="47" t="s">
        <v>135</v>
      </c>
      <c r="D149" s="27">
        <v>30152</v>
      </c>
      <c r="E149" s="47" t="s">
        <v>119</v>
      </c>
      <c r="F149" s="28" t="s">
        <v>28</v>
      </c>
      <c r="G149" s="47" t="s">
        <v>20</v>
      </c>
      <c r="H149" s="32" t="s">
        <v>151</v>
      </c>
      <c r="I149" s="26" t="s">
        <v>1088</v>
      </c>
      <c r="J149" s="47">
        <v>1</v>
      </c>
      <c r="K149" s="42" t="s">
        <v>383</v>
      </c>
      <c r="L149" s="32" t="s">
        <v>1058</v>
      </c>
      <c r="M149" s="26" t="s">
        <v>822</v>
      </c>
      <c r="N149" s="27" t="s">
        <v>369</v>
      </c>
    </row>
    <row r="150" spans="1:14" ht="60" customHeight="1">
      <c r="A150" s="22">
        <v>147</v>
      </c>
      <c r="B150" s="38" t="s">
        <v>387</v>
      </c>
      <c r="C150" s="38" t="s">
        <v>388</v>
      </c>
      <c r="D150" s="22">
        <v>30153</v>
      </c>
      <c r="E150" s="32" t="s">
        <v>389</v>
      </c>
      <c r="F150" s="49" t="s">
        <v>15</v>
      </c>
      <c r="G150" s="32" t="s">
        <v>20</v>
      </c>
      <c r="H150" s="32" t="s">
        <v>17</v>
      </c>
      <c r="I150" s="61" t="s">
        <v>18</v>
      </c>
      <c r="J150" s="61">
        <v>1</v>
      </c>
      <c r="K150" s="227" t="s">
        <v>1303</v>
      </c>
      <c r="L150" s="32" t="s">
        <v>19</v>
      </c>
      <c r="M150" s="22" t="s">
        <v>868</v>
      </c>
      <c r="N150" s="61"/>
    </row>
  </sheetData>
  <sheetProtection/>
  <mergeCells count="2">
    <mergeCell ref="A1:N1"/>
    <mergeCell ref="A2:N2"/>
  </mergeCells>
  <printOptions/>
  <pageMargins left="0.16" right="0.16" top="0.39" bottom="0.39"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72"/>
  <sheetViews>
    <sheetView zoomScalePageLayoutView="0" workbookViewId="0" topLeftCell="A1">
      <selection activeCell="K73" sqref="K73"/>
    </sheetView>
  </sheetViews>
  <sheetFormatPr defaultColWidth="9.00390625" defaultRowHeight="60" customHeight="1"/>
  <cols>
    <col min="1" max="1" width="5.625" style="3" customWidth="1"/>
    <col min="2" max="10" width="10.625" style="3" customWidth="1"/>
    <col min="11" max="11" width="77.875" style="3" customWidth="1"/>
    <col min="12" max="14" width="10.625" style="3" customWidth="1"/>
    <col min="15" max="16384" width="9.00390625" style="3" customWidth="1"/>
  </cols>
  <sheetData>
    <row r="1" spans="1:14" ht="19.5" customHeight="1">
      <c r="A1" s="266" t="s">
        <v>0</v>
      </c>
      <c r="B1" s="266"/>
      <c r="C1" s="266"/>
      <c r="D1" s="266"/>
      <c r="E1" s="266"/>
      <c r="F1" s="266"/>
      <c r="G1" s="266"/>
      <c r="H1" s="266"/>
      <c r="I1" s="266"/>
      <c r="J1" s="266"/>
      <c r="K1" s="266"/>
      <c r="L1" s="266"/>
      <c r="M1" s="266"/>
      <c r="N1" s="266"/>
    </row>
    <row r="2" spans="1:14" ht="60" customHeight="1">
      <c r="A2" s="267" t="s">
        <v>800</v>
      </c>
      <c r="B2" s="267"/>
      <c r="C2" s="267"/>
      <c r="D2" s="267"/>
      <c r="E2" s="267"/>
      <c r="F2" s="267"/>
      <c r="G2" s="267"/>
      <c r="H2" s="267"/>
      <c r="I2" s="267"/>
      <c r="J2" s="267"/>
      <c r="K2" s="267"/>
      <c r="L2" s="267"/>
      <c r="M2" s="267"/>
      <c r="N2" s="267"/>
    </row>
    <row r="3" spans="1:14" s="12" customFormat="1" ht="60" customHeight="1">
      <c r="A3" s="156" t="s">
        <v>1</v>
      </c>
      <c r="B3" s="156" t="s">
        <v>818</v>
      </c>
      <c r="C3" s="156" t="s">
        <v>3</v>
      </c>
      <c r="D3" s="156" t="s">
        <v>4</v>
      </c>
      <c r="E3" s="156" t="s">
        <v>5</v>
      </c>
      <c r="F3" s="156" t="s">
        <v>819</v>
      </c>
      <c r="G3" s="156" t="s">
        <v>7</v>
      </c>
      <c r="H3" s="156" t="s">
        <v>8</v>
      </c>
      <c r="I3" s="156" t="s">
        <v>9</v>
      </c>
      <c r="J3" s="156" t="s">
        <v>10</v>
      </c>
      <c r="K3" s="156" t="s">
        <v>11</v>
      </c>
      <c r="L3" s="156" t="s">
        <v>12</v>
      </c>
      <c r="M3" s="156" t="s">
        <v>13</v>
      </c>
      <c r="N3" s="156" t="s">
        <v>14</v>
      </c>
    </row>
    <row r="4" spans="1:14" ht="60" customHeight="1">
      <c r="A4" s="157">
        <v>1</v>
      </c>
      <c r="B4" s="158" t="s">
        <v>137</v>
      </c>
      <c r="C4" s="158" t="s">
        <v>138</v>
      </c>
      <c r="D4" s="158">
        <v>30201</v>
      </c>
      <c r="E4" s="157" t="s">
        <v>38</v>
      </c>
      <c r="F4" s="159" t="s">
        <v>15</v>
      </c>
      <c r="G4" s="158" t="s">
        <v>20</v>
      </c>
      <c r="H4" s="158" t="s">
        <v>17</v>
      </c>
      <c r="I4" s="160" t="s">
        <v>18</v>
      </c>
      <c r="J4" s="158">
        <v>2</v>
      </c>
      <c r="K4" s="161" t="s">
        <v>1006</v>
      </c>
      <c r="L4" s="158" t="s">
        <v>24</v>
      </c>
      <c r="M4" s="158" t="s">
        <v>390</v>
      </c>
      <c r="N4" s="162"/>
    </row>
    <row r="5" spans="1:14" ht="60" customHeight="1">
      <c r="A5" s="157">
        <v>2</v>
      </c>
      <c r="B5" s="162" t="s">
        <v>137</v>
      </c>
      <c r="C5" s="162" t="s">
        <v>138</v>
      </c>
      <c r="D5" s="162">
        <v>30201</v>
      </c>
      <c r="E5" s="163" t="s">
        <v>45</v>
      </c>
      <c r="F5" s="164" t="s">
        <v>28</v>
      </c>
      <c r="G5" s="162" t="s">
        <v>20</v>
      </c>
      <c r="H5" s="162" t="s">
        <v>17</v>
      </c>
      <c r="I5" s="165" t="s">
        <v>18</v>
      </c>
      <c r="J5" s="162">
        <v>1</v>
      </c>
      <c r="K5" s="161" t="s">
        <v>1007</v>
      </c>
      <c r="L5" s="158" t="s">
        <v>24</v>
      </c>
      <c r="M5" s="158" t="s">
        <v>390</v>
      </c>
      <c r="N5" s="162"/>
    </row>
    <row r="6" spans="1:14" ht="60" customHeight="1">
      <c r="A6" s="157">
        <v>3</v>
      </c>
      <c r="B6" s="158" t="s">
        <v>137</v>
      </c>
      <c r="C6" s="158" t="s">
        <v>138</v>
      </c>
      <c r="D6" s="162">
        <v>30201</v>
      </c>
      <c r="E6" s="157" t="s">
        <v>39</v>
      </c>
      <c r="F6" s="164" t="s">
        <v>32</v>
      </c>
      <c r="G6" s="158" t="s">
        <v>20</v>
      </c>
      <c r="H6" s="158" t="s">
        <v>17</v>
      </c>
      <c r="I6" s="160" t="s">
        <v>18</v>
      </c>
      <c r="J6" s="158">
        <v>1</v>
      </c>
      <c r="K6" s="161" t="s">
        <v>1008</v>
      </c>
      <c r="L6" s="158" t="s">
        <v>24</v>
      </c>
      <c r="M6" s="158" t="s">
        <v>390</v>
      </c>
      <c r="N6" s="162"/>
    </row>
    <row r="7" spans="1:14" ht="60" customHeight="1">
      <c r="A7" s="157">
        <v>4</v>
      </c>
      <c r="B7" s="158" t="s">
        <v>137</v>
      </c>
      <c r="C7" s="158" t="s">
        <v>138</v>
      </c>
      <c r="D7" s="162">
        <v>30201</v>
      </c>
      <c r="E7" s="157" t="s">
        <v>31</v>
      </c>
      <c r="F7" s="164" t="s">
        <v>34</v>
      </c>
      <c r="G7" s="158" t="s">
        <v>20</v>
      </c>
      <c r="H7" s="158" t="s">
        <v>17</v>
      </c>
      <c r="I7" s="160" t="s">
        <v>18</v>
      </c>
      <c r="J7" s="158">
        <v>1</v>
      </c>
      <c r="K7" s="161" t="s">
        <v>1009</v>
      </c>
      <c r="L7" s="158" t="s">
        <v>24</v>
      </c>
      <c r="M7" s="158" t="s">
        <v>1010</v>
      </c>
      <c r="N7" s="166"/>
    </row>
    <row r="8" spans="1:14" ht="60" customHeight="1">
      <c r="A8" s="157">
        <v>5</v>
      </c>
      <c r="B8" s="158" t="s">
        <v>137</v>
      </c>
      <c r="C8" s="158" t="s">
        <v>138</v>
      </c>
      <c r="D8" s="162">
        <v>30201</v>
      </c>
      <c r="E8" s="157" t="s">
        <v>44</v>
      </c>
      <c r="F8" s="164" t="s">
        <v>46</v>
      </c>
      <c r="G8" s="158" t="s">
        <v>20</v>
      </c>
      <c r="H8" s="158" t="s">
        <v>17</v>
      </c>
      <c r="I8" s="160" t="s">
        <v>18</v>
      </c>
      <c r="J8" s="158">
        <v>1</v>
      </c>
      <c r="K8" s="161" t="s">
        <v>1011</v>
      </c>
      <c r="L8" s="158" t="s">
        <v>24</v>
      </c>
      <c r="M8" s="158" t="s">
        <v>390</v>
      </c>
      <c r="N8" s="166"/>
    </row>
    <row r="9" spans="1:14" ht="60" customHeight="1">
      <c r="A9" s="157">
        <v>6</v>
      </c>
      <c r="B9" s="158" t="s">
        <v>137</v>
      </c>
      <c r="C9" s="158" t="s">
        <v>142</v>
      </c>
      <c r="D9" s="162">
        <v>30202</v>
      </c>
      <c r="E9" s="157" t="s">
        <v>391</v>
      </c>
      <c r="F9" s="164" t="s">
        <v>15</v>
      </c>
      <c r="G9" s="158" t="s">
        <v>20</v>
      </c>
      <c r="H9" s="158" t="s">
        <v>17</v>
      </c>
      <c r="I9" s="160" t="s">
        <v>143</v>
      </c>
      <c r="J9" s="158">
        <v>2</v>
      </c>
      <c r="K9" s="161" t="s">
        <v>1012</v>
      </c>
      <c r="L9" s="158" t="s">
        <v>24</v>
      </c>
      <c r="M9" s="158" t="s">
        <v>139</v>
      </c>
      <c r="N9" s="166"/>
    </row>
    <row r="10" spans="1:14" ht="60" customHeight="1">
      <c r="A10" s="157">
        <v>7</v>
      </c>
      <c r="B10" s="158" t="s">
        <v>137</v>
      </c>
      <c r="C10" s="158" t="s">
        <v>142</v>
      </c>
      <c r="D10" s="162">
        <v>30202</v>
      </c>
      <c r="E10" s="157" t="s">
        <v>392</v>
      </c>
      <c r="F10" s="164" t="s">
        <v>28</v>
      </c>
      <c r="G10" s="158" t="s">
        <v>20</v>
      </c>
      <c r="H10" s="158" t="s">
        <v>17</v>
      </c>
      <c r="I10" s="160" t="s">
        <v>143</v>
      </c>
      <c r="J10" s="158">
        <v>1</v>
      </c>
      <c r="K10" s="161" t="s">
        <v>1013</v>
      </c>
      <c r="L10" s="158" t="s">
        <v>24</v>
      </c>
      <c r="M10" s="158" t="s">
        <v>139</v>
      </c>
      <c r="N10" s="166"/>
    </row>
    <row r="11" spans="1:14" ht="60" customHeight="1">
      <c r="A11" s="157">
        <v>8</v>
      </c>
      <c r="B11" s="162" t="s">
        <v>137</v>
      </c>
      <c r="C11" s="162" t="s">
        <v>393</v>
      </c>
      <c r="D11" s="162">
        <v>30203</v>
      </c>
      <c r="E11" s="163" t="s">
        <v>394</v>
      </c>
      <c r="F11" s="164" t="s">
        <v>15</v>
      </c>
      <c r="G11" s="162" t="s">
        <v>20</v>
      </c>
      <c r="H11" s="162" t="s">
        <v>17</v>
      </c>
      <c r="I11" s="165" t="s">
        <v>1014</v>
      </c>
      <c r="J11" s="162">
        <v>2</v>
      </c>
      <c r="K11" s="161" t="s">
        <v>1015</v>
      </c>
      <c r="L11" s="162" t="s">
        <v>24</v>
      </c>
      <c r="M11" s="158" t="s">
        <v>390</v>
      </c>
      <c r="N11" s="167"/>
    </row>
    <row r="12" spans="1:14" ht="60" customHeight="1">
      <c r="A12" s="157">
        <v>9</v>
      </c>
      <c r="B12" s="162" t="s">
        <v>137</v>
      </c>
      <c r="C12" s="162" t="s">
        <v>144</v>
      </c>
      <c r="D12" s="162">
        <v>30204</v>
      </c>
      <c r="E12" s="163" t="s">
        <v>49</v>
      </c>
      <c r="F12" s="164" t="s">
        <v>15</v>
      </c>
      <c r="G12" s="162" t="s">
        <v>20</v>
      </c>
      <c r="H12" s="162" t="s">
        <v>17</v>
      </c>
      <c r="I12" s="165" t="s">
        <v>18</v>
      </c>
      <c r="J12" s="162">
        <v>1</v>
      </c>
      <c r="K12" s="161" t="s">
        <v>1016</v>
      </c>
      <c r="L12" s="158" t="s">
        <v>19</v>
      </c>
      <c r="M12" s="158" t="s">
        <v>1017</v>
      </c>
      <c r="N12" s="167"/>
    </row>
    <row r="13" spans="1:14" ht="60" customHeight="1">
      <c r="A13" s="157">
        <v>10</v>
      </c>
      <c r="B13" s="162" t="s">
        <v>137</v>
      </c>
      <c r="C13" s="162" t="s">
        <v>144</v>
      </c>
      <c r="D13" s="162">
        <v>30204</v>
      </c>
      <c r="E13" s="163" t="s">
        <v>64</v>
      </c>
      <c r="F13" s="164" t="s">
        <v>28</v>
      </c>
      <c r="G13" s="162" t="s">
        <v>20</v>
      </c>
      <c r="H13" s="162" t="s">
        <v>17</v>
      </c>
      <c r="I13" s="165" t="s">
        <v>143</v>
      </c>
      <c r="J13" s="162">
        <v>1</v>
      </c>
      <c r="K13" s="161" t="s">
        <v>1018</v>
      </c>
      <c r="L13" s="158" t="s">
        <v>24</v>
      </c>
      <c r="M13" s="158" t="s">
        <v>139</v>
      </c>
      <c r="N13" s="167"/>
    </row>
    <row r="14" spans="1:14" ht="60" customHeight="1">
      <c r="A14" s="157">
        <v>11</v>
      </c>
      <c r="B14" s="158" t="s">
        <v>137</v>
      </c>
      <c r="C14" s="158" t="s">
        <v>144</v>
      </c>
      <c r="D14" s="162">
        <v>30204</v>
      </c>
      <c r="E14" s="157" t="s">
        <v>38</v>
      </c>
      <c r="F14" s="164" t="s">
        <v>32</v>
      </c>
      <c r="G14" s="158" t="s">
        <v>20</v>
      </c>
      <c r="H14" s="158" t="s">
        <v>17</v>
      </c>
      <c r="I14" s="160" t="s">
        <v>18</v>
      </c>
      <c r="J14" s="158">
        <v>1</v>
      </c>
      <c r="K14" s="161" t="s">
        <v>1019</v>
      </c>
      <c r="L14" s="158" t="s">
        <v>24</v>
      </c>
      <c r="M14" s="158" t="s">
        <v>390</v>
      </c>
      <c r="N14" s="166"/>
    </row>
    <row r="15" spans="1:14" ht="60" customHeight="1">
      <c r="A15" s="157">
        <v>12</v>
      </c>
      <c r="B15" s="162" t="s">
        <v>137</v>
      </c>
      <c r="C15" s="162" t="s">
        <v>144</v>
      </c>
      <c r="D15" s="162">
        <v>30204</v>
      </c>
      <c r="E15" s="163" t="s">
        <v>45</v>
      </c>
      <c r="F15" s="164" t="s">
        <v>34</v>
      </c>
      <c r="G15" s="162" t="s">
        <v>20</v>
      </c>
      <c r="H15" s="162" t="s">
        <v>17</v>
      </c>
      <c r="I15" s="165" t="s">
        <v>1014</v>
      </c>
      <c r="J15" s="162">
        <v>1</v>
      </c>
      <c r="K15" s="161" t="s">
        <v>1020</v>
      </c>
      <c r="L15" s="158" t="s">
        <v>24</v>
      </c>
      <c r="M15" s="158" t="s">
        <v>390</v>
      </c>
      <c r="N15" s="167"/>
    </row>
    <row r="16" spans="1:14" ht="60" customHeight="1">
      <c r="A16" s="157">
        <v>13</v>
      </c>
      <c r="B16" s="158" t="s">
        <v>137</v>
      </c>
      <c r="C16" s="158" t="s">
        <v>144</v>
      </c>
      <c r="D16" s="162">
        <v>30204</v>
      </c>
      <c r="E16" s="157" t="s">
        <v>36</v>
      </c>
      <c r="F16" s="164" t="s">
        <v>46</v>
      </c>
      <c r="G16" s="158" t="s">
        <v>20</v>
      </c>
      <c r="H16" s="158" t="s">
        <v>17</v>
      </c>
      <c r="I16" s="160" t="s">
        <v>18</v>
      </c>
      <c r="J16" s="158">
        <v>1</v>
      </c>
      <c r="K16" s="161" t="s">
        <v>1021</v>
      </c>
      <c r="L16" s="158" t="s">
        <v>24</v>
      </c>
      <c r="M16" s="158" t="s">
        <v>390</v>
      </c>
      <c r="N16" s="167"/>
    </row>
    <row r="17" spans="1:14" ht="60" customHeight="1">
      <c r="A17" s="157">
        <v>14</v>
      </c>
      <c r="B17" s="162" t="s">
        <v>137</v>
      </c>
      <c r="C17" s="162" t="s">
        <v>145</v>
      </c>
      <c r="D17" s="162">
        <v>30205</v>
      </c>
      <c r="E17" s="163" t="s">
        <v>23</v>
      </c>
      <c r="F17" s="164" t="s">
        <v>15</v>
      </c>
      <c r="G17" s="162" t="s">
        <v>20</v>
      </c>
      <c r="H17" s="162" t="s">
        <v>17</v>
      </c>
      <c r="I17" s="165" t="s">
        <v>143</v>
      </c>
      <c r="J17" s="162">
        <v>1</v>
      </c>
      <c r="K17" s="161" t="s">
        <v>1022</v>
      </c>
      <c r="L17" s="158" t="s">
        <v>24</v>
      </c>
      <c r="M17" s="158" t="s">
        <v>139</v>
      </c>
      <c r="N17" s="167"/>
    </row>
    <row r="18" spans="1:14" ht="60" customHeight="1">
      <c r="A18" s="157">
        <v>15</v>
      </c>
      <c r="B18" s="158" t="s">
        <v>137</v>
      </c>
      <c r="C18" s="158" t="s">
        <v>145</v>
      </c>
      <c r="D18" s="162">
        <v>30205</v>
      </c>
      <c r="E18" s="157" t="s">
        <v>49</v>
      </c>
      <c r="F18" s="164" t="s">
        <v>28</v>
      </c>
      <c r="G18" s="158" t="s">
        <v>20</v>
      </c>
      <c r="H18" s="158" t="s">
        <v>17</v>
      </c>
      <c r="I18" s="165" t="s">
        <v>143</v>
      </c>
      <c r="J18" s="158">
        <v>1</v>
      </c>
      <c r="K18" s="161" t="s">
        <v>1016</v>
      </c>
      <c r="L18" s="158" t="s">
        <v>19</v>
      </c>
      <c r="M18" s="158" t="s">
        <v>395</v>
      </c>
      <c r="N18" s="167"/>
    </row>
    <row r="19" spans="1:14" ht="60" customHeight="1">
      <c r="A19" s="157">
        <v>16</v>
      </c>
      <c r="B19" s="158" t="s">
        <v>137</v>
      </c>
      <c r="C19" s="158" t="s">
        <v>145</v>
      </c>
      <c r="D19" s="162">
        <v>30205</v>
      </c>
      <c r="E19" s="157" t="s">
        <v>33</v>
      </c>
      <c r="F19" s="164" t="s">
        <v>32</v>
      </c>
      <c r="G19" s="158" t="s">
        <v>20</v>
      </c>
      <c r="H19" s="158" t="s">
        <v>17</v>
      </c>
      <c r="I19" s="165" t="s">
        <v>143</v>
      </c>
      <c r="J19" s="158">
        <v>1</v>
      </c>
      <c r="K19" s="161" t="s">
        <v>1023</v>
      </c>
      <c r="L19" s="158" t="s">
        <v>24</v>
      </c>
      <c r="M19" s="158" t="s">
        <v>139</v>
      </c>
      <c r="N19" s="166"/>
    </row>
    <row r="20" spans="1:14" ht="60" customHeight="1">
      <c r="A20" s="157">
        <v>17</v>
      </c>
      <c r="B20" s="158" t="s">
        <v>137</v>
      </c>
      <c r="C20" s="158" t="s">
        <v>146</v>
      </c>
      <c r="D20" s="162">
        <v>30206</v>
      </c>
      <c r="E20" s="157" t="s">
        <v>36</v>
      </c>
      <c r="F20" s="164" t="s">
        <v>15</v>
      </c>
      <c r="G20" s="158" t="s">
        <v>20</v>
      </c>
      <c r="H20" s="158" t="s">
        <v>17</v>
      </c>
      <c r="I20" s="160" t="s">
        <v>18</v>
      </c>
      <c r="J20" s="158">
        <v>1</v>
      </c>
      <c r="K20" s="161" t="s">
        <v>1021</v>
      </c>
      <c r="L20" s="158" t="s">
        <v>24</v>
      </c>
      <c r="M20" s="158" t="s">
        <v>390</v>
      </c>
      <c r="N20" s="167"/>
    </row>
    <row r="21" spans="1:14" ht="60" customHeight="1">
      <c r="A21" s="157">
        <v>18</v>
      </c>
      <c r="B21" s="162" t="s">
        <v>137</v>
      </c>
      <c r="C21" s="162" t="s">
        <v>146</v>
      </c>
      <c r="D21" s="162">
        <v>30206</v>
      </c>
      <c r="E21" s="163" t="s">
        <v>396</v>
      </c>
      <c r="F21" s="164" t="s">
        <v>28</v>
      </c>
      <c r="G21" s="162" t="s">
        <v>20</v>
      </c>
      <c r="H21" s="162" t="s">
        <v>17</v>
      </c>
      <c r="I21" s="165" t="s">
        <v>18</v>
      </c>
      <c r="J21" s="162">
        <v>1</v>
      </c>
      <c r="K21" s="161" t="s">
        <v>1024</v>
      </c>
      <c r="L21" s="158" t="s">
        <v>24</v>
      </c>
      <c r="M21" s="158" t="s">
        <v>390</v>
      </c>
      <c r="N21" s="167"/>
    </row>
    <row r="22" spans="1:14" ht="60" customHeight="1">
      <c r="A22" s="157">
        <v>19</v>
      </c>
      <c r="B22" s="158" t="s">
        <v>137</v>
      </c>
      <c r="C22" s="158" t="s">
        <v>146</v>
      </c>
      <c r="D22" s="162">
        <v>30206</v>
      </c>
      <c r="E22" s="157" t="s">
        <v>39</v>
      </c>
      <c r="F22" s="164" t="s">
        <v>32</v>
      </c>
      <c r="G22" s="158" t="s">
        <v>20</v>
      </c>
      <c r="H22" s="158" t="s">
        <v>17</v>
      </c>
      <c r="I22" s="160" t="s">
        <v>18</v>
      </c>
      <c r="J22" s="158">
        <v>1</v>
      </c>
      <c r="K22" s="161" t="s">
        <v>1025</v>
      </c>
      <c r="L22" s="158" t="s">
        <v>24</v>
      </c>
      <c r="M22" s="158" t="s">
        <v>390</v>
      </c>
      <c r="N22" s="167"/>
    </row>
    <row r="23" spans="1:14" ht="60" customHeight="1">
      <c r="A23" s="157">
        <v>20</v>
      </c>
      <c r="B23" s="158" t="s">
        <v>137</v>
      </c>
      <c r="C23" s="158" t="s">
        <v>146</v>
      </c>
      <c r="D23" s="162">
        <v>30206</v>
      </c>
      <c r="E23" s="157" t="s">
        <v>27</v>
      </c>
      <c r="F23" s="164" t="s">
        <v>34</v>
      </c>
      <c r="G23" s="158" t="s">
        <v>20</v>
      </c>
      <c r="H23" s="158" t="s">
        <v>17</v>
      </c>
      <c r="I23" s="160" t="s">
        <v>18</v>
      </c>
      <c r="J23" s="158">
        <v>1</v>
      </c>
      <c r="K23" s="161" t="s">
        <v>1026</v>
      </c>
      <c r="L23" s="158" t="s">
        <v>24</v>
      </c>
      <c r="M23" s="158" t="s">
        <v>390</v>
      </c>
      <c r="N23" s="167"/>
    </row>
    <row r="24" spans="1:14" ht="60" customHeight="1">
      <c r="A24" s="157">
        <v>21</v>
      </c>
      <c r="B24" s="158" t="s">
        <v>137</v>
      </c>
      <c r="C24" s="158" t="s">
        <v>397</v>
      </c>
      <c r="D24" s="162">
        <v>30207</v>
      </c>
      <c r="E24" s="157" t="s">
        <v>57</v>
      </c>
      <c r="F24" s="164" t="s">
        <v>15</v>
      </c>
      <c r="G24" s="158" t="s">
        <v>20</v>
      </c>
      <c r="H24" s="158" t="s">
        <v>17</v>
      </c>
      <c r="I24" s="160" t="s">
        <v>18</v>
      </c>
      <c r="J24" s="158">
        <v>3</v>
      </c>
      <c r="K24" s="161" t="s">
        <v>1027</v>
      </c>
      <c r="L24" s="158" t="s">
        <v>24</v>
      </c>
      <c r="M24" s="158" t="s">
        <v>390</v>
      </c>
      <c r="N24" s="166"/>
    </row>
    <row r="25" spans="1:14" ht="60" customHeight="1">
      <c r="A25" s="157">
        <v>22</v>
      </c>
      <c r="B25" s="158" t="s">
        <v>137</v>
      </c>
      <c r="C25" s="158" t="s">
        <v>397</v>
      </c>
      <c r="D25" s="162">
        <v>30207</v>
      </c>
      <c r="E25" s="157" t="s">
        <v>396</v>
      </c>
      <c r="F25" s="164" t="s">
        <v>28</v>
      </c>
      <c r="G25" s="158" t="s">
        <v>20</v>
      </c>
      <c r="H25" s="158" t="s">
        <v>17</v>
      </c>
      <c r="I25" s="160" t="s">
        <v>18</v>
      </c>
      <c r="J25" s="158">
        <v>1</v>
      </c>
      <c r="K25" s="161" t="s">
        <v>1028</v>
      </c>
      <c r="L25" s="158" t="s">
        <v>24</v>
      </c>
      <c r="M25" s="158" t="s">
        <v>390</v>
      </c>
      <c r="N25" s="166"/>
    </row>
    <row r="26" spans="1:14" ht="60" customHeight="1">
      <c r="A26" s="157">
        <v>23</v>
      </c>
      <c r="B26" s="162" t="s">
        <v>137</v>
      </c>
      <c r="C26" s="162" t="s">
        <v>397</v>
      </c>
      <c r="D26" s="162">
        <v>30207</v>
      </c>
      <c r="E26" s="163" t="s">
        <v>398</v>
      </c>
      <c r="F26" s="164" t="s">
        <v>32</v>
      </c>
      <c r="G26" s="162" t="s">
        <v>20</v>
      </c>
      <c r="H26" s="162" t="s">
        <v>17</v>
      </c>
      <c r="I26" s="165" t="s">
        <v>18</v>
      </c>
      <c r="J26" s="162">
        <v>1</v>
      </c>
      <c r="K26" s="161" t="s">
        <v>1029</v>
      </c>
      <c r="L26" s="158" t="s">
        <v>24</v>
      </c>
      <c r="M26" s="158" t="s">
        <v>390</v>
      </c>
      <c r="N26" s="167"/>
    </row>
    <row r="27" spans="1:14" ht="60" customHeight="1">
      <c r="A27" s="157">
        <v>24</v>
      </c>
      <c r="B27" s="158" t="s">
        <v>137</v>
      </c>
      <c r="C27" s="158" t="s">
        <v>147</v>
      </c>
      <c r="D27" s="162">
        <v>30207</v>
      </c>
      <c r="E27" s="157" t="s">
        <v>86</v>
      </c>
      <c r="F27" s="164" t="s">
        <v>34</v>
      </c>
      <c r="G27" s="158" t="s">
        <v>20</v>
      </c>
      <c r="H27" s="158" t="s">
        <v>17</v>
      </c>
      <c r="I27" s="160" t="s">
        <v>18</v>
      </c>
      <c r="J27" s="158">
        <v>5</v>
      </c>
      <c r="K27" s="161" t="s">
        <v>1030</v>
      </c>
      <c r="L27" s="158" t="s">
        <v>1031</v>
      </c>
      <c r="M27" s="158" t="s">
        <v>390</v>
      </c>
      <c r="N27" s="166"/>
    </row>
    <row r="28" spans="1:14" ht="60" customHeight="1">
      <c r="A28" s="157">
        <v>25</v>
      </c>
      <c r="B28" s="162" t="s">
        <v>137</v>
      </c>
      <c r="C28" s="162" t="s">
        <v>399</v>
      </c>
      <c r="D28" s="162">
        <v>30208</v>
      </c>
      <c r="E28" s="163" t="s">
        <v>65</v>
      </c>
      <c r="F28" s="164" t="s">
        <v>15</v>
      </c>
      <c r="G28" s="162" t="s">
        <v>20</v>
      </c>
      <c r="H28" s="162" t="s">
        <v>17</v>
      </c>
      <c r="I28" s="165" t="s">
        <v>143</v>
      </c>
      <c r="J28" s="162">
        <v>1</v>
      </c>
      <c r="K28" s="161" t="s">
        <v>1032</v>
      </c>
      <c r="L28" s="158" t="s">
        <v>24</v>
      </c>
      <c r="M28" s="158" t="s">
        <v>139</v>
      </c>
      <c r="N28" s="166"/>
    </row>
    <row r="29" spans="1:14" ht="60" customHeight="1">
      <c r="A29" s="157">
        <v>26</v>
      </c>
      <c r="B29" s="162" t="s">
        <v>137</v>
      </c>
      <c r="C29" s="162" t="s">
        <v>400</v>
      </c>
      <c r="D29" s="162">
        <v>30209</v>
      </c>
      <c r="E29" s="163" t="s">
        <v>65</v>
      </c>
      <c r="F29" s="164" t="s">
        <v>15</v>
      </c>
      <c r="G29" s="162" t="s">
        <v>20</v>
      </c>
      <c r="H29" s="162" t="s">
        <v>17</v>
      </c>
      <c r="I29" s="165" t="s">
        <v>18</v>
      </c>
      <c r="J29" s="162">
        <v>1</v>
      </c>
      <c r="K29" s="161" t="s">
        <v>1032</v>
      </c>
      <c r="L29" s="158" t="s">
        <v>24</v>
      </c>
      <c r="M29" s="158" t="s">
        <v>390</v>
      </c>
      <c r="N29" s="166"/>
    </row>
    <row r="30" spans="1:14" ht="60" customHeight="1">
      <c r="A30" s="157">
        <v>27</v>
      </c>
      <c r="B30" s="158" t="s">
        <v>137</v>
      </c>
      <c r="C30" s="162" t="s">
        <v>400</v>
      </c>
      <c r="D30" s="162">
        <v>30209</v>
      </c>
      <c r="E30" s="157" t="s">
        <v>43</v>
      </c>
      <c r="F30" s="164" t="s">
        <v>28</v>
      </c>
      <c r="G30" s="158" t="s">
        <v>20</v>
      </c>
      <c r="H30" s="158" t="s">
        <v>17</v>
      </c>
      <c r="I30" s="160" t="s">
        <v>18</v>
      </c>
      <c r="J30" s="158">
        <v>1</v>
      </c>
      <c r="K30" s="161" t="s">
        <v>1033</v>
      </c>
      <c r="L30" s="158" t="s">
        <v>24</v>
      </c>
      <c r="M30" s="158" t="s">
        <v>390</v>
      </c>
      <c r="N30" s="166"/>
    </row>
    <row r="31" spans="1:14" ht="60" customHeight="1">
      <c r="A31" s="157">
        <v>28</v>
      </c>
      <c r="B31" s="162" t="s">
        <v>137</v>
      </c>
      <c r="C31" s="162" t="s">
        <v>400</v>
      </c>
      <c r="D31" s="162">
        <v>30209</v>
      </c>
      <c r="E31" s="162" t="s">
        <v>33</v>
      </c>
      <c r="F31" s="164" t="s">
        <v>32</v>
      </c>
      <c r="G31" s="158" t="s">
        <v>20</v>
      </c>
      <c r="H31" s="158" t="s">
        <v>17</v>
      </c>
      <c r="I31" s="160" t="s">
        <v>18</v>
      </c>
      <c r="J31" s="158">
        <v>1</v>
      </c>
      <c r="K31" s="161" t="s">
        <v>1034</v>
      </c>
      <c r="L31" s="158" t="s">
        <v>24</v>
      </c>
      <c r="M31" s="158" t="s">
        <v>390</v>
      </c>
      <c r="N31" s="166"/>
    </row>
    <row r="32" spans="1:14" ht="60" customHeight="1">
      <c r="A32" s="157">
        <v>29</v>
      </c>
      <c r="B32" s="162" t="s">
        <v>137</v>
      </c>
      <c r="C32" s="162" t="s">
        <v>400</v>
      </c>
      <c r="D32" s="162">
        <v>30209</v>
      </c>
      <c r="E32" s="162" t="s">
        <v>31</v>
      </c>
      <c r="F32" s="164" t="s">
        <v>34</v>
      </c>
      <c r="G32" s="158" t="s">
        <v>20</v>
      </c>
      <c r="H32" s="158" t="s">
        <v>17</v>
      </c>
      <c r="I32" s="160" t="s">
        <v>143</v>
      </c>
      <c r="J32" s="158">
        <v>1</v>
      </c>
      <c r="K32" s="161" t="s">
        <v>1035</v>
      </c>
      <c r="L32" s="158" t="s">
        <v>24</v>
      </c>
      <c r="M32" s="158" t="s">
        <v>139</v>
      </c>
      <c r="N32" s="167"/>
    </row>
    <row r="33" spans="1:14" ht="60" customHeight="1">
      <c r="A33" s="157">
        <v>30</v>
      </c>
      <c r="B33" s="162" t="s">
        <v>137</v>
      </c>
      <c r="C33" s="162" t="s">
        <v>401</v>
      </c>
      <c r="D33" s="162">
        <v>30210</v>
      </c>
      <c r="E33" s="162" t="s">
        <v>43</v>
      </c>
      <c r="F33" s="164" t="s">
        <v>15</v>
      </c>
      <c r="G33" s="158" t="s">
        <v>20</v>
      </c>
      <c r="H33" s="158" t="s">
        <v>17</v>
      </c>
      <c r="I33" s="160" t="s">
        <v>143</v>
      </c>
      <c r="J33" s="158">
        <v>1</v>
      </c>
      <c r="K33" s="206" t="s">
        <v>1285</v>
      </c>
      <c r="L33" s="158" t="s">
        <v>24</v>
      </c>
      <c r="M33" s="158" t="s">
        <v>139</v>
      </c>
      <c r="N33" s="166"/>
    </row>
    <row r="34" spans="1:14" ht="60" customHeight="1">
      <c r="A34" s="157">
        <v>31</v>
      </c>
      <c r="B34" s="162" t="s">
        <v>137</v>
      </c>
      <c r="C34" s="162" t="s">
        <v>401</v>
      </c>
      <c r="D34" s="162">
        <v>30210</v>
      </c>
      <c r="E34" s="162" t="s">
        <v>86</v>
      </c>
      <c r="F34" s="164" t="s">
        <v>28</v>
      </c>
      <c r="G34" s="162" t="s">
        <v>20</v>
      </c>
      <c r="H34" s="162" t="s">
        <v>17</v>
      </c>
      <c r="I34" s="160" t="s">
        <v>143</v>
      </c>
      <c r="J34" s="162">
        <v>1</v>
      </c>
      <c r="K34" s="161" t="s">
        <v>1036</v>
      </c>
      <c r="L34" s="162" t="s">
        <v>1031</v>
      </c>
      <c r="M34" s="162" t="s">
        <v>139</v>
      </c>
      <c r="N34" s="167"/>
    </row>
    <row r="35" spans="1:14" ht="60" customHeight="1">
      <c r="A35" s="157">
        <v>32</v>
      </c>
      <c r="B35" s="162" t="s">
        <v>137</v>
      </c>
      <c r="C35" s="162" t="s">
        <v>148</v>
      </c>
      <c r="D35" s="162">
        <v>30211</v>
      </c>
      <c r="E35" s="162" t="s">
        <v>86</v>
      </c>
      <c r="F35" s="164" t="s">
        <v>15</v>
      </c>
      <c r="G35" s="162" t="s">
        <v>20</v>
      </c>
      <c r="H35" s="162" t="s">
        <v>17</v>
      </c>
      <c r="I35" s="160" t="s">
        <v>143</v>
      </c>
      <c r="J35" s="162">
        <v>4</v>
      </c>
      <c r="K35" s="161" t="s">
        <v>1036</v>
      </c>
      <c r="L35" s="158" t="s">
        <v>1031</v>
      </c>
      <c r="M35" s="158" t="s">
        <v>139</v>
      </c>
      <c r="N35" s="167"/>
    </row>
    <row r="36" spans="1:14" ht="60" customHeight="1">
      <c r="A36" s="157">
        <v>33</v>
      </c>
      <c r="B36" s="158" t="s">
        <v>137</v>
      </c>
      <c r="C36" s="162" t="s">
        <v>402</v>
      </c>
      <c r="D36" s="162">
        <v>30212</v>
      </c>
      <c r="E36" s="157" t="s">
        <v>86</v>
      </c>
      <c r="F36" s="164" t="s">
        <v>15</v>
      </c>
      <c r="G36" s="158" t="s">
        <v>20</v>
      </c>
      <c r="H36" s="158" t="s">
        <v>17</v>
      </c>
      <c r="I36" s="160" t="s">
        <v>18</v>
      </c>
      <c r="J36" s="158">
        <v>1</v>
      </c>
      <c r="K36" s="161" t="s">
        <v>1036</v>
      </c>
      <c r="L36" s="158" t="s">
        <v>1031</v>
      </c>
      <c r="M36" s="158" t="s">
        <v>390</v>
      </c>
      <c r="N36" s="166"/>
    </row>
    <row r="37" spans="1:14" ht="60" customHeight="1">
      <c r="A37" s="157">
        <v>34</v>
      </c>
      <c r="B37" s="158" t="s">
        <v>137</v>
      </c>
      <c r="C37" s="162" t="s">
        <v>402</v>
      </c>
      <c r="D37" s="162">
        <v>30212</v>
      </c>
      <c r="E37" s="157" t="s">
        <v>43</v>
      </c>
      <c r="F37" s="164" t="s">
        <v>28</v>
      </c>
      <c r="G37" s="158" t="s">
        <v>20</v>
      </c>
      <c r="H37" s="158" t="s">
        <v>17</v>
      </c>
      <c r="I37" s="160" t="s">
        <v>18</v>
      </c>
      <c r="J37" s="158">
        <v>1</v>
      </c>
      <c r="K37" s="206" t="s">
        <v>1286</v>
      </c>
      <c r="L37" s="158" t="s">
        <v>1037</v>
      </c>
      <c r="M37" s="158" t="s">
        <v>390</v>
      </c>
      <c r="N37" s="166"/>
    </row>
    <row r="38" spans="1:14" ht="60" customHeight="1">
      <c r="A38" s="157">
        <v>35</v>
      </c>
      <c r="B38" s="168" t="s">
        <v>403</v>
      </c>
      <c r="C38" s="162" t="s">
        <v>149</v>
      </c>
      <c r="D38" s="169">
        <v>30213</v>
      </c>
      <c r="E38" s="170" t="s">
        <v>1038</v>
      </c>
      <c r="F38" s="170" t="s">
        <v>15</v>
      </c>
      <c r="G38" s="168" t="s">
        <v>20</v>
      </c>
      <c r="H38" s="168" t="s">
        <v>151</v>
      </c>
      <c r="I38" s="168" t="s">
        <v>143</v>
      </c>
      <c r="J38" s="168">
        <v>1</v>
      </c>
      <c r="K38" s="171" t="s">
        <v>1039</v>
      </c>
      <c r="L38" s="168" t="s">
        <v>1040</v>
      </c>
      <c r="M38" s="168" t="s">
        <v>1041</v>
      </c>
      <c r="N38" s="168"/>
    </row>
    <row r="39" spans="1:14" ht="60" customHeight="1">
      <c r="A39" s="157">
        <v>36</v>
      </c>
      <c r="B39" s="168" t="s">
        <v>403</v>
      </c>
      <c r="C39" s="162" t="s">
        <v>149</v>
      </c>
      <c r="D39" s="169">
        <v>30213</v>
      </c>
      <c r="E39" s="170" t="s">
        <v>1042</v>
      </c>
      <c r="F39" s="170" t="s">
        <v>28</v>
      </c>
      <c r="G39" s="168" t="s">
        <v>20</v>
      </c>
      <c r="H39" s="168" t="s">
        <v>151</v>
      </c>
      <c r="I39" s="168" t="s">
        <v>18</v>
      </c>
      <c r="J39" s="168">
        <v>1</v>
      </c>
      <c r="K39" s="171" t="s">
        <v>1043</v>
      </c>
      <c r="L39" s="168" t="s">
        <v>1040</v>
      </c>
      <c r="M39" s="168" t="s">
        <v>1041</v>
      </c>
      <c r="N39" s="172"/>
    </row>
    <row r="40" spans="1:14" ht="60" customHeight="1">
      <c r="A40" s="157">
        <v>37</v>
      </c>
      <c r="B40" s="168" t="s">
        <v>403</v>
      </c>
      <c r="C40" s="168" t="s">
        <v>149</v>
      </c>
      <c r="D40" s="169">
        <v>30213</v>
      </c>
      <c r="E40" s="168" t="s">
        <v>1044</v>
      </c>
      <c r="F40" s="170" t="s">
        <v>32</v>
      </c>
      <c r="G40" s="168" t="s">
        <v>20</v>
      </c>
      <c r="H40" s="168" t="s">
        <v>151</v>
      </c>
      <c r="I40" s="173" t="s">
        <v>18</v>
      </c>
      <c r="J40" s="168">
        <v>1</v>
      </c>
      <c r="K40" s="172" t="s">
        <v>1045</v>
      </c>
      <c r="L40" s="168" t="s">
        <v>1040</v>
      </c>
      <c r="M40" s="168" t="s">
        <v>1041</v>
      </c>
      <c r="N40" s="172"/>
    </row>
    <row r="41" spans="1:14" ht="60" customHeight="1">
      <c r="A41" s="157">
        <v>38</v>
      </c>
      <c r="B41" s="168" t="s">
        <v>403</v>
      </c>
      <c r="C41" s="168" t="s">
        <v>149</v>
      </c>
      <c r="D41" s="169">
        <v>30213</v>
      </c>
      <c r="E41" s="168" t="s">
        <v>1046</v>
      </c>
      <c r="F41" s="170" t="s">
        <v>34</v>
      </c>
      <c r="G41" s="168" t="s">
        <v>20</v>
      </c>
      <c r="H41" s="168" t="s">
        <v>151</v>
      </c>
      <c r="I41" s="169" t="s">
        <v>143</v>
      </c>
      <c r="J41" s="168">
        <v>1</v>
      </c>
      <c r="K41" s="171" t="s">
        <v>1047</v>
      </c>
      <c r="L41" s="168" t="s">
        <v>1040</v>
      </c>
      <c r="M41" s="168" t="s">
        <v>1041</v>
      </c>
      <c r="N41" s="174"/>
    </row>
    <row r="42" spans="1:14" ht="60" customHeight="1">
      <c r="A42" s="157">
        <v>39</v>
      </c>
      <c r="B42" s="168" t="s">
        <v>403</v>
      </c>
      <c r="C42" s="168" t="s">
        <v>149</v>
      </c>
      <c r="D42" s="169">
        <v>30213</v>
      </c>
      <c r="E42" s="168" t="s">
        <v>1048</v>
      </c>
      <c r="F42" s="170" t="s">
        <v>46</v>
      </c>
      <c r="G42" s="168" t="s">
        <v>20</v>
      </c>
      <c r="H42" s="168" t="s">
        <v>151</v>
      </c>
      <c r="I42" s="169" t="s">
        <v>18</v>
      </c>
      <c r="J42" s="168">
        <v>1</v>
      </c>
      <c r="K42" s="167" t="s">
        <v>1049</v>
      </c>
      <c r="L42" s="168" t="s">
        <v>1050</v>
      </c>
      <c r="M42" s="168" t="s">
        <v>395</v>
      </c>
      <c r="N42" s="174"/>
    </row>
    <row r="43" spans="1:14" ht="60" customHeight="1">
      <c r="A43" s="157">
        <v>40</v>
      </c>
      <c r="B43" s="168" t="s">
        <v>403</v>
      </c>
      <c r="C43" s="168" t="s">
        <v>149</v>
      </c>
      <c r="D43" s="169">
        <v>30213</v>
      </c>
      <c r="E43" s="162" t="s">
        <v>49</v>
      </c>
      <c r="F43" s="170" t="s">
        <v>97</v>
      </c>
      <c r="G43" s="168" t="s">
        <v>20</v>
      </c>
      <c r="H43" s="168" t="s">
        <v>151</v>
      </c>
      <c r="I43" s="169" t="s">
        <v>18</v>
      </c>
      <c r="J43" s="168">
        <v>1</v>
      </c>
      <c r="K43" s="175" t="s">
        <v>1051</v>
      </c>
      <c r="L43" s="168" t="s">
        <v>19</v>
      </c>
      <c r="M43" s="168" t="s">
        <v>395</v>
      </c>
      <c r="N43" s="174"/>
    </row>
    <row r="44" spans="1:14" ht="60" customHeight="1">
      <c r="A44" s="157">
        <v>41</v>
      </c>
      <c r="B44" s="168" t="s">
        <v>403</v>
      </c>
      <c r="C44" s="176" t="s">
        <v>404</v>
      </c>
      <c r="D44" s="158">
        <v>30214</v>
      </c>
      <c r="E44" s="176" t="s">
        <v>1052</v>
      </c>
      <c r="F44" s="177" t="s">
        <v>15</v>
      </c>
      <c r="G44" s="176" t="s">
        <v>20</v>
      </c>
      <c r="H44" s="176" t="s">
        <v>151</v>
      </c>
      <c r="I44" s="178" t="s">
        <v>143</v>
      </c>
      <c r="J44" s="176">
        <v>1</v>
      </c>
      <c r="K44" s="171" t="s">
        <v>1053</v>
      </c>
      <c r="L44" s="179" t="s">
        <v>1040</v>
      </c>
      <c r="M44" s="168" t="s">
        <v>1041</v>
      </c>
      <c r="N44" s="180"/>
    </row>
    <row r="45" spans="1:14" ht="60" customHeight="1">
      <c r="A45" s="157">
        <v>42</v>
      </c>
      <c r="B45" s="168" t="s">
        <v>403</v>
      </c>
      <c r="C45" s="176" t="s">
        <v>404</v>
      </c>
      <c r="D45" s="158">
        <v>30214</v>
      </c>
      <c r="E45" s="178" t="s">
        <v>1044</v>
      </c>
      <c r="F45" s="177" t="s">
        <v>28</v>
      </c>
      <c r="G45" s="176" t="s">
        <v>20</v>
      </c>
      <c r="H45" s="176" t="s">
        <v>151</v>
      </c>
      <c r="I45" s="178" t="s">
        <v>143</v>
      </c>
      <c r="J45" s="178">
        <v>1</v>
      </c>
      <c r="K45" s="171" t="s">
        <v>1054</v>
      </c>
      <c r="L45" s="179" t="s">
        <v>1040</v>
      </c>
      <c r="M45" s="168" t="s">
        <v>1041</v>
      </c>
      <c r="N45" s="181"/>
    </row>
    <row r="46" spans="1:14" ht="60" customHeight="1">
      <c r="A46" s="157">
        <v>43</v>
      </c>
      <c r="B46" s="168" t="s">
        <v>403</v>
      </c>
      <c r="C46" s="176" t="s">
        <v>404</v>
      </c>
      <c r="D46" s="158">
        <v>30214</v>
      </c>
      <c r="E46" s="178" t="s">
        <v>1055</v>
      </c>
      <c r="F46" s="177" t="s">
        <v>32</v>
      </c>
      <c r="G46" s="176" t="s">
        <v>20</v>
      </c>
      <c r="H46" s="176" t="s">
        <v>151</v>
      </c>
      <c r="I46" s="178" t="s">
        <v>143</v>
      </c>
      <c r="J46" s="178">
        <v>1</v>
      </c>
      <c r="K46" s="171" t="s">
        <v>1056</v>
      </c>
      <c r="L46" s="168" t="s">
        <v>1050</v>
      </c>
      <c r="M46" s="168" t="s">
        <v>395</v>
      </c>
      <c r="N46" s="180"/>
    </row>
    <row r="47" spans="1:14" ht="60" customHeight="1">
      <c r="A47" s="157">
        <v>44</v>
      </c>
      <c r="B47" s="168" t="s">
        <v>403</v>
      </c>
      <c r="C47" s="176" t="s">
        <v>404</v>
      </c>
      <c r="D47" s="158">
        <v>30214</v>
      </c>
      <c r="E47" s="178" t="s">
        <v>119</v>
      </c>
      <c r="F47" s="177" t="s">
        <v>34</v>
      </c>
      <c r="G47" s="176" t="s">
        <v>20</v>
      </c>
      <c r="H47" s="176" t="s">
        <v>151</v>
      </c>
      <c r="I47" s="178" t="s">
        <v>143</v>
      </c>
      <c r="J47" s="178">
        <v>1</v>
      </c>
      <c r="K47" s="171" t="s">
        <v>1057</v>
      </c>
      <c r="L47" s="176" t="s">
        <v>1058</v>
      </c>
      <c r="M47" s="168" t="s">
        <v>1041</v>
      </c>
      <c r="N47" s="182"/>
    </row>
    <row r="48" spans="1:14" ht="60" customHeight="1">
      <c r="A48" s="157">
        <v>45</v>
      </c>
      <c r="B48" s="168" t="s">
        <v>403</v>
      </c>
      <c r="C48" s="176" t="s">
        <v>154</v>
      </c>
      <c r="D48" s="158">
        <v>30215</v>
      </c>
      <c r="E48" s="169" t="s">
        <v>1059</v>
      </c>
      <c r="F48" s="177" t="s">
        <v>15</v>
      </c>
      <c r="G48" s="176" t="s">
        <v>20</v>
      </c>
      <c r="H48" s="176" t="s">
        <v>17</v>
      </c>
      <c r="I48" s="169" t="s">
        <v>18</v>
      </c>
      <c r="J48" s="169">
        <v>1</v>
      </c>
      <c r="K48" s="171" t="s">
        <v>1060</v>
      </c>
      <c r="L48" s="176" t="s">
        <v>19</v>
      </c>
      <c r="M48" s="176" t="s">
        <v>395</v>
      </c>
      <c r="N48" s="183"/>
    </row>
    <row r="49" spans="1:14" ht="60" customHeight="1">
      <c r="A49" s="157">
        <v>46</v>
      </c>
      <c r="B49" s="168" t="s">
        <v>403</v>
      </c>
      <c r="C49" s="176" t="s">
        <v>154</v>
      </c>
      <c r="D49" s="158">
        <v>30215</v>
      </c>
      <c r="E49" s="176" t="s">
        <v>1061</v>
      </c>
      <c r="F49" s="170" t="s">
        <v>28</v>
      </c>
      <c r="G49" s="176" t="s">
        <v>20</v>
      </c>
      <c r="H49" s="176" t="s">
        <v>17</v>
      </c>
      <c r="I49" s="169" t="s">
        <v>1014</v>
      </c>
      <c r="J49" s="169">
        <v>1</v>
      </c>
      <c r="K49" s="171" t="s">
        <v>1062</v>
      </c>
      <c r="L49" s="168" t="s">
        <v>19</v>
      </c>
      <c r="M49" s="168" t="s">
        <v>395</v>
      </c>
      <c r="N49" s="183"/>
    </row>
    <row r="50" spans="1:14" ht="60" customHeight="1">
      <c r="A50" s="157">
        <v>47</v>
      </c>
      <c r="B50" s="168" t="s">
        <v>403</v>
      </c>
      <c r="C50" s="176" t="s">
        <v>154</v>
      </c>
      <c r="D50" s="158">
        <v>30215</v>
      </c>
      <c r="E50" s="176" t="s">
        <v>1063</v>
      </c>
      <c r="F50" s="177" t="s">
        <v>32</v>
      </c>
      <c r="G50" s="176" t="s">
        <v>20</v>
      </c>
      <c r="H50" s="176" t="s">
        <v>17</v>
      </c>
      <c r="I50" s="169" t="s">
        <v>18</v>
      </c>
      <c r="J50" s="176">
        <v>1</v>
      </c>
      <c r="K50" s="171" t="s">
        <v>1064</v>
      </c>
      <c r="L50" s="168" t="s">
        <v>19</v>
      </c>
      <c r="M50" s="168" t="s">
        <v>395</v>
      </c>
      <c r="N50" s="184"/>
    </row>
    <row r="51" spans="1:14" ht="60" customHeight="1">
      <c r="A51" s="157">
        <v>48</v>
      </c>
      <c r="B51" s="168" t="s">
        <v>403</v>
      </c>
      <c r="C51" s="168" t="s">
        <v>155</v>
      </c>
      <c r="D51" s="162">
        <v>30216</v>
      </c>
      <c r="E51" s="168" t="s">
        <v>1065</v>
      </c>
      <c r="F51" s="170" t="s">
        <v>15</v>
      </c>
      <c r="G51" s="168" t="s">
        <v>20</v>
      </c>
      <c r="H51" s="176" t="s">
        <v>17</v>
      </c>
      <c r="I51" s="178" t="s">
        <v>143</v>
      </c>
      <c r="J51" s="168">
        <v>1</v>
      </c>
      <c r="K51" s="185" t="s">
        <v>1066</v>
      </c>
      <c r="L51" s="179" t="s">
        <v>1040</v>
      </c>
      <c r="M51" s="168" t="s">
        <v>1041</v>
      </c>
      <c r="N51" s="174"/>
    </row>
    <row r="52" spans="1:14" ht="60" customHeight="1">
      <c r="A52" s="157">
        <v>49</v>
      </c>
      <c r="B52" s="168" t="s">
        <v>403</v>
      </c>
      <c r="C52" s="168" t="s">
        <v>155</v>
      </c>
      <c r="D52" s="162">
        <v>30216</v>
      </c>
      <c r="E52" s="168" t="s">
        <v>156</v>
      </c>
      <c r="F52" s="170" t="s">
        <v>28</v>
      </c>
      <c r="G52" s="168" t="s">
        <v>20</v>
      </c>
      <c r="H52" s="176" t="s">
        <v>17</v>
      </c>
      <c r="I52" s="178" t="s">
        <v>143</v>
      </c>
      <c r="J52" s="168">
        <v>2</v>
      </c>
      <c r="K52" s="185" t="s">
        <v>1067</v>
      </c>
      <c r="L52" s="179" t="s">
        <v>1040</v>
      </c>
      <c r="M52" s="168" t="s">
        <v>1041</v>
      </c>
      <c r="N52" s="174"/>
    </row>
    <row r="53" spans="1:14" ht="60" customHeight="1">
      <c r="A53" s="157">
        <v>50</v>
      </c>
      <c r="B53" s="168" t="s">
        <v>403</v>
      </c>
      <c r="C53" s="168" t="s">
        <v>155</v>
      </c>
      <c r="D53" s="162">
        <v>30216</v>
      </c>
      <c r="E53" s="168" t="s">
        <v>111</v>
      </c>
      <c r="F53" s="170" t="s">
        <v>32</v>
      </c>
      <c r="G53" s="168" t="s">
        <v>20</v>
      </c>
      <c r="H53" s="176" t="s">
        <v>17</v>
      </c>
      <c r="I53" s="178" t="s">
        <v>143</v>
      </c>
      <c r="J53" s="168">
        <v>2</v>
      </c>
      <c r="K53" s="185" t="s">
        <v>1068</v>
      </c>
      <c r="L53" s="179" t="s">
        <v>1040</v>
      </c>
      <c r="M53" s="168" t="s">
        <v>1041</v>
      </c>
      <c r="N53" s="174"/>
    </row>
    <row r="54" spans="1:14" ht="60" customHeight="1">
      <c r="A54" s="157">
        <v>51</v>
      </c>
      <c r="B54" s="168" t="s">
        <v>403</v>
      </c>
      <c r="C54" s="168" t="s">
        <v>155</v>
      </c>
      <c r="D54" s="162">
        <v>30216</v>
      </c>
      <c r="E54" s="168" t="s">
        <v>194</v>
      </c>
      <c r="F54" s="170" t="s">
        <v>34</v>
      </c>
      <c r="G54" s="168" t="s">
        <v>20</v>
      </c>
      <c r="H54" s="176" t="s">
        <v>17</v>
      </c>
      <c r="I54" s="178" t="s">
        <v>143</v>
      </c>
      <c r="J54" s="168">
        <v>1</v>
      </c>
      <c r="K54" s="185" t="s">
        <v>1069</v>
      </c>
      <c r="L54" s="179" t="s">
        <v>1040</v>
      </c>
      <c r="M54" s="168" t="s">
        <v>1041</v>
      </c>
      <c r="N54" s="174"/>
    </row>
    <row r="55" spans="1:14" ht="60" customHeight="1">
      <c r="A55" s="157">
        <v>52</v>
      </c>
      <c r="B55" s="168" t="s">
        <v>403</v>
      </c>
      <c r="C55" s="168" t="s">
        <v>155</v>
      </c>
      <c r="D55" s="162">
        <v>30216</v>
      </c>
      <c r="E55" s="163" t="s">
        <v>1070</v>
      </c>
      <c r="F55" s="170" t="s">
        <v>46</v>
      </c>
      <c r="G55" s="168" t="s">
        <v>20</v>
      </c>
      <c r="H55" s="176" t="s">
        <v>17</v>
      </c>
      <c r="I55" s="178" t="s">
        <v>143</v>
      </c>
      <c r="J55" s="173">
        <v>1</v>
      </c>
      <c r="K55" s="185" t="s">
        <v>1071</v>
      </c>
      <c r="L55" s="179" t="s">
        <v>1040</v>
      </c>
      <c r="M55" s="168" t="s">
        <v>1041</v>
      </c>
      <c r="N55" s="174"/>
    </row>
    <row r="56" spans="1:14" ht="60" customHeight="1">
      <c r="A56" s="157">
        <v>53</v>
      </c>
      <c r="B56" s="168" t="s">
        <v>403</v>
      </c>
      <c r="C56" s="176" t="s">
        <v>159</v>
      </c>
      <c r="D56" s="162">
        <v>30217</v>
      </c>
      <c r="E56" s="168" t="s">
        <v>119</v>
      </c>
      <c r="F56" s="177" t="s">
        <v>15</v>
      </c>
      <c r="G56" s="168" t="s">
        <v>20</v>
      </c>
      <c r="H56" s="176" t="s">
        <v>17</v>
      </c>
      <c r="I56" s="186" t="s">
        <v>18</v>
      </c>
      <c r="J56" s="176">
        <v>1</v>
      </c>
      <c r="K56" s="185" t="s">
        <v>1072</v>
      </c>
      <c r="L56" s="176" t="s">
        <v>1058</v>
      </c>
      <c r="M56" s="168" t="s">
        <v>1041</v>
      </c>
      <c r="N56" s="185"/>
    </row>
    <row r="57" spans="1:14" ht="60" customHeight="1">
      <c r="A57" s="157">
        <v>54</v>
      </c>
      <c r="B57" s="168" t="s">
        <v>403</v>
      </c>
      <c r="C57" s="176" t="s">
        <v>160</v>
      </c>
      <c r="D57" s="162">
        <v>30218</v>
      </c>
      <c r="E57" s="163" t="s">
        <v>1070</v>
      </c>
      <c r="F57" s="177" t="s">
        <v>15</v>
      </c>
      <c r="G57" s="176" t="s">
        <v>20</v>
      </c>
      <c r="H57" s="176" t="s">
        <v>151</v>
      </c>
      <c r="I57" s="186" t="s">
        <v>143</v>
      </c>
      <c r="J57" s="176">
        <v>2</v>
      </c>
      <c r="K57" s="185" t="s">
        <v>1073</v>
      </c>
      <c r="L57" s="179" t="s">
        <v>1040</v>
      </c>
      <c r="M57" s="168" t="s">
        <v>1041</v>
      </c>
      <c r="N57" s="174"/>
    </row>
    <row r="58" spans="1:14" ht="60" customHeight="1">
      <c r="A58" s="157">
        <v>55</v>
      </c>
      <c r="B58" s="168" t="s">
        <v>403</v>
      </c>
      <c r="C58" s="176" t="s">
        <v>160</v>
      </c>
      <c r="D58" s="162">
        <v>30218</v>
      </c>
      <c r="E58" s="176" t="s">
        <v>131</v>
      </c>
      <c r="F58" s="177" t="s">
        <v>28</v>
      </c>
      <c r="G58" s="176" t="s">
        <v>20</v>
      </c>
      <c r="H58" s="176" t="s">
        <v>151</v>
      </c>
      <c r="I58" s="160" t="s">
        <v>143</v>
      </c>
      <c r="J58" s="176">
        <v>1</v>
      </c>
      <c r="K58" s="185" t="s">
        <v>1074</v>
      </c>
      <c r="L58" s="179" t="s">
        <v>1040</v>
      </c>
      <c r="M58" s="168" t="s">
        <v>1041</v>
      </c>
      <c r="N58" s="182" t="s">
        <v>1075</v>
      </c>
    </row>
    <row r="59" spans="1:14" ht="60" customHeight="1">
      <c r="A59" s="157">
        <v>56</v>
      </c>
      <c r="B59" s="168" t="s">
        <v>403</v>
      </c>
      <c r="C59" s="176" t="s">
        <v>160</v>
      </c>
      <c r="D59" s="162">
        <v>30218</v>
      </c>
      <c r="E59" s="169" t="s">
        <v>119</v>
      </c>
      <c r="F59" s="177" t="s">
        <v>32</v>
      </c>
      <c r="G59" s="176" t="s">
        <v>20</v>
      </c>
      <c r="H59" s="176" t="s">
        <v>151</v>
      </c>
      <c r="I59" s="169" t="s">
        <v>143</v>
      </c>
      <c r="J59" s="169">
        <v>2</v>
      </c>
      <c r="K59" s="185" t="s">
        <v>1076</v>
      </c>
      <c r="L59" s="176" t="s">
        <v>1058</v>
      </c>
      <c r="M59" s="168" t="s">
        <v>1041</v>
      </c>
      <c r="N59" s="182"/>
    </row>
    <row r="60" spans="1:14" ht="60" customHeight="1">
      <c r="A60" s="157">
        <v>57</v>
      </c>
      <c r="B60" s="168" t="s">
        <v>403</v>
      </c>
      <c r="C60" s="176" t="s">
        <v>160</v>
      </c>
      <c r="D60" s="162">
        <v>30218</v>
      </c>
      <c r="E60" s="169" t="s">
        <v>1272</v>
      </c>
      <c r="F60" s="177" t="s">
        <v>34</v>
      </c>
      <c r="G60" s="176" t="s">
        <v>20</v>
      </c>
      <c r="H60" s="176" t="s">
        <v>151</v>
      </c>
      <c r="I60" s="169" t="s">
        <v>143</v>
      </c>
      <c r="J60" s="169">
        <v>1</v>
      </c>
      <c r="K60" s="185" t="s">
        <v>1077</v>
      </c>
      <c r="L60" s="176" t="s">
        <v>1050</v>
      </c>
      <c r="M60" s="176" t="s">
        <v>1017</v>
      </c>
      <c r="N60" s="174"/>
    </row>
    <row r="61" spans="1:14" ht="60" customHeight="1">
      <c r="A61" s="157">
        <v>58</v>
      </c>
      <c r="B61" s="168" t="s">
        <v>403</v>
      </c>
      <c r="C61" s="176" t="s">
        <v>161</v>
      </c>
      <c r="D61" s="158">
        <v>30219</v>
      </c>
      <c r="E61" s="176" t="s">
        <v>131</v>
      </c>
      <c r="F61" s="177" t="s">
        <v>15</v>
      </c>
      <c r="G61" s="176" t="s">
        <v>20</v>
      </c>
      <c r="H61" s="176" t="s">
        <v>151</v>
      </c>
      <c r="I61" s="178" t="s">
        <v>143</v>
      </c>
      <c r="J61" s="176">
        <v>1</v>
      </c>
      <c r="K61" s="171" t="s">
        <v>1078</v>
      </c>
      <c r="L61" s="179" t="s">
        <v>1040</v>
      </c>
      <c r="M61" s="168" t="s">
        <v>1041</v>
      </c>
      <c r="N61" s="180"/>
    </row>
    <row r="62" spans="1:14" ht="60" customHeight="1">
      <c r="A62" s="157">
        <v>59</v>
      </c>
      <c r="B62" s="168" t="s">
        <v>403</v>
      </c>
      <c r="C62" s="176" t="s">
        <v>161</v>
      </c>
      <c r="D62" s="158">
        <v>30219</v>
      </c>
      <c r="E62" s="176" t="s">
        <v>119</v>
      </c>
      <c r="F62" s="159" t="s">
        <v>28</v>
      </c>
      <c r="G62" s="176" t="s">
        <v>20</v>
      </c>
      <c r="H62" s="176" t="s">
        <v>151</v>
      </c>
      <c r="I62" s="160" t="s">
        <v>143</v>
      </c>
      <c r="J62" s="176">
        <v>2</v>
      </c>
      <c r="K62" s="167" t="s">
        <v>1079</v>
      </c>
      <c r="L62" s="176" t="s">
        <v>1058</v>
      </c>
      <c r="M62" s="168" t="s">
        <v>1041</v>
      </c>
      <c r="N62" s="182"/>
    </row>
    <row r="63" spans="1:14" ht="60" customHeight="1">
      <c r="A63" s="157">
        <v>60</v>
      </c>
      <c r="B63" s="168" t="s">
        <v>403</v>
      </c>
      <c r="C63" s="176" t="s">
        <v>163</v>
      </c>
      <c r="D63" s="158">
        <v>30220</v>
      </c>
      <c r="E63" s="178" t="s">
        <v>150</v>
      </c>
      <c r="F63" s="177" t="s">
        <v>15</v>
      </c>
      <c r="G63" s="176" t="s">
        <v>20</v>
      </c>
      <c r="H63" s="176" t="s">
        <v>151</v>
      </c>
      <c r="I63" s="186" t="s">
        <v>143</v>
      </c>
      <c r="J63" s="176">
        <v>1</v>
      </c>
      <c r="K63" s="171" t="s">
        <v>1080</v>
      </c>
      <c r="L63" s="179" t="s">
        <v>1040</v>
      </c>
      <c r="M63" s="168" t="s">
        <v>1041</v>
      </c>
      <c r="N63" s="180"/>
    </row>
    <row r="64" spans="1:14" ht="60" customHeight="1">
      <c r="A64" s="157">
        <v>61</v>
      </c>
      <c r="B64" s="168" t="s">
        <v>403</v>
      </c>
      <c r="C64" s="176" t="s">
        <v>163</v>
      </c>
      <c r="D64" s="158">
        <v>30220</v>
      </c>
      <c r="E64" s="176" t="s">
        <v>115</v>
      </c>
      <c r="F64" s="177" t="s">
        <v>28</v>
      </c>
      <c r="G64" s="176" t="s">
        <v>20</v>
      </c>
      <c r="H64" s="176" t="s">
        <v>151</v>
      </c>
      <c r="I64" s="186" t="s">
        <v>143</v>
      </c>
      <c r="J64" s="178">
        <v>1</v>
      </c>
      <c r="K64" s="167" t="s">
        <v>1081</v>
      </c>
      <c r="L64" s="176" t="s">
        <v>1040</v>
      </c>
      <c r="M64" s="168" t="s">
        <v>1041</v>
      </c>
      <c r="N64" s="180"/>
    </row>
    <row r="65" spans="1:14" ht="60" customHeight="1">
      <c r="A65" s="157">
        <v>62</v>
      </c>
      <c r="B65" s="168" t="s">
        <v>403</v>
      </c>
      <c r="C65" s="176" t="s">
        <v>163</v>
      </c>
      <c r="D65" s="158">
        <v>30220</v>
      </c>
      <c r="E65" s="178" t="s">
        <v>119</v>
      </c>
      <c r="F65" s="159" t="s">
        <v>32</v>
      </c>
      <c r="G65" s="176" t="s">
        <v>20</v>
      </c>
      <c r="H65" s="176" t="s">
        <v>151</v>
      </c>
      <c r="I65" s="186" t="s">
        <v>143</v>
      </c>
      <c r="J65" s="178">
        <v>2</v>
      </c>
      <c r="K65" s="171" t="s">
        <v>1072</v>
      </c>
      <c r="L65" s="176" t="s">
        <v>1058</v>
      </c>
      <c r="M65" s="168" t="s">
        <v>1041</v>
      </c>
      <c r="N65" s="182"/>
    </row>
    <row r="66" spans="1:14" ht="60" customHeight="1">
      <c r="A66" s="157">
        <v>63</v>
      </c>
      <c r="B66" s="168" t="s">
        <v>403</v>
      </c>
      <c r="C66" s="176" t="s">
        <v>163</v>
      </c>
      <c r="D66" s="158">
        <v>30220</v>
      </c>
      <c r="E66" s="178" t="s">
        <v>131</v>
      </c>
      <c r="F66" s="159" t="s">
        <v>34</v>
      </c>
      <c r="G66" s="176" t="s">
        <v>20</v>
      </c>
      <c r="H66" s="176" t="s">
        <v>151</v>
      </c>
      <c r="I66" s="186" t="s">
        <v>143</v>
      </c>
      <c r="J66" s="178">
        <v>1</v>
      </c>
      <c r="K66" s="171" t="s">
        <v>1082</v>
      </c>
      <c r="L66" s="179" t="s">
        <v>1040</v>
      </c>
      <c r="M66" s="168" t="s">
        <v>1041</v>
      </c>
      <c r="N66" s="180"/>
    </row>
    <row r="67" spans="1:14" ht="60" customHeight="1">
      <c r="A67" s="157">
        <v>64</v>
      </c>
      <c r="B67" s="168" t="s">
        <v>403</v>
      </c>
      <c r="C67" s="176" t="s">
        <v>163</v>
      </c>
      <c r="D67" s="158">
        <v>30220</v>
      </c>
      <c r="E67" s="178" t="s">
        <v>158</v>
      </c>
      <c r="F67" s="159" t="s">
        <v>46</v>
      </c>
      <c r="G67" s="176" t="s">
        <v>20</v>
      </c>
      <c r="H67" s="176" t="s">
        <v>151</v>
      </c>
      <c r="I67" s="186" t="s">
        <v>143</v>
      </c>
      <c r="J67" s="178">
        <v>1</v>
      </c>
      <c r="K67" s="171" t="s">
        <v>1083</v>
      </c>
      <c r="L67" s="176" t="s">
        <v>19</v>
      </c>
      <c r="M67" s="176" t="s">
        <v>395</v>
      </c>
      <c r="N67" s="180"/>
    </row>
    <row r="68" spans="1:14" ht="60" customHeight="1">
      <c r="A68" s="157">
        <v>65</v>
      </c>
      <c r="B68" s="168" t="s">
        <v>403</v>
      </c>
      <c r="C68" s="157" t="s">
        <v>164</v>
      </c>
      <c r="D68" s="158">
        <v>30221</v>
      </c>
      <c r="E68" s="158" t="s">
        <v>119</v>
      </c>
      <c r="F68" s="159" t="s">
        <v>15</v>
      </c>
      <c r="G68" s="176" t="s">
        <v>20</v>
      </c>
      <c r="H68" s="176" t="s">
        <v>151</v>
      </c>
      <c r="I68" s="186" t="s">
        <v>143</v>
      </c>
      <c r="J68" s="178">
        <v>1</v>
      </c>
      <c r="K68" s="171" t="s">
        <v>1072</v>
      </c>
      <c r="L68" s="176" t="s">
        <v>1058</v>
      </c>
      <c r="M68" s="168" t="s">
        <v>1041</v>
      </c>
      <c r="N68" s="182"/>
    </row>
    <row r="69" spans="1:14" ht="60" customHeight="1">
      <c r="A69" s="157">
        <v>66</v>
      </c>
      <c r="B69" s="168" t="s">
        <v>403</v>
      </c>
      <c r="C69" s="176" t="s">
        <v>167</v>
      </c>
      <c r="D69" s="158">
        <v>30222</v>
      </c>
      <c r="E69" s="176" t="s">
        <v>119</v>
      </c>
      <c r="F69" s="177" t="s">
        <v>15</v>
      </c>
      <c r="G69" s="176" t="s">
        <v>20</v>
      </c>
      <c r="H69" s="176" t="s">
        <v>151</v>
      </c>
      <c r="I69" s="186" t="s">
        <v>18</v>
      </c>
      <c r="J69" s="176">
        <v>1</v>
      </c>
      <c r="K69" s="171" t="s">
        <v>1084</v>
      </c>
      <c r="L69" s="176" t="s">
        <v>1058</v>
      </c>
      <c r="M69" s="168" t="s">
        <v>1041</v>
      </c>
      <c r="N69" s="182"/>
    </row>
    <row r="70" spans="1:14" ht="60" customHeight="1">
      <c r="A70" s="157">
        <v>67</v>
      </c>
      <c r="B70" s="168" t="s">
        <v>403</v>
      </c>
      <c r="C70" s="176" t="s">
        <v>165</v>
      </c>
      <c r="D70" s="158">
        <v>30223</v>
      </c>
      <c r="E70" s="176" t="s">
        <v>119</v>
      </c>
      <c r="F70" s="177" t="s">
        <v>15</v>
      </c>
      <c r="G70" s="176" t="s">
        <v>20</v>
      </c>
      <c r="H70" s="176" t="s">
        <v>151</v>
      </c>
      <c r="I70" s="186" t="s">
        <v>143</v>
      </c>
      <c r="J70" s="176">
        <v>1</v>
      </c>
      <c r="K70" s="171" t="s">
        <v>1072</v>
      </c>
      <c r="L70" s="176" t="s">
        <v>1058</v>
      </c>
      <c r="M70" s="168" t="s">
        <v>1041</v>
      </c>
      <c r="N70" s="182"/>
    </row>
    <row r="71" spans="1:14" ht="60" customHeight="1">
      <c r="A71" s="157">
        <v>68</v>
      </c>
      <c r="B71" s="168" t="s">
        <v>403</v>
      </c>
      <c r="C71" s="176" t="s">
        <v>166</v>
      </c>
      <c r="D71" s="158">
        <v>30224</v>
      </c>
      <c r="E71" s="176" t="s">
        <v>119</v>
      </c>
      <c r="F71" s="177" t="s">
        <v>15</v>
      </c>
      <c r="G71" s="176" t="s">
        <v>20</v>
      </c>
      <c r="H71" s="176" t="s">
        <v>151</v>
      </c>
      <c r="I71" s="186" t="s">
        <v>18</v>
      </c>
      <c r="J71" s="176">
        <v>1</v>
      </c>
      <c r="K71" s="171" t="s">
        <v>1079</v>
      </c>
      <c r="L71" s="176" t="s">
        <v>1058</v>
      </c>
      <c r="M71" s="168" t="s">
        <v>1041</v>
      </c>
      <c r="N71" s="182"/>
    </row>
    <row r="72" spans="1:14" ht="60" customHeight="1">
      <c r="A72" s="157">
        <v>69</v>
      </c>
      <c r="B72" s="168" t="s">
        <v>403</v>
      </c>
      <c r="C72" s="176" t="s">
        <v>166</v>
      </c>
      <c r="D72" s="158">
        <v>30224</v>
      </c>
      <c r="E72" s="178" t="s">
        <v>115</v>
      </c>
      <c r="F72" s="177" t="s">
        <v>28</v>
      </c>
      <c r="G72" s="176" t="s">
        <v>20</v>
      </c>
      <c r="H72" s="176" t="s">
        <v>151</v>
      </c>
      <c r="I72" s="160" t="s">
        <v>143</v>
      </c>
      <c r="J72" s="178">
        <v>1</v>
      </c>
      <c r="K72" s="171" t="s">
        <v>1085</v>
      </c>
      <c r="L72" s="176" t="s">
        <v>1040</v>
      </c>
      <c r="M72" s="168" t="s">
        <v>1041</v>
      </c>
      <c r="N72" s="180"/>
    </row>
  </sheetData>
  <sheetProtection/>
  <mergeCells count="2">
    <mergeCell ref="A1:N1"/>
    <mergeCell ref="A2:N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60"/>
  <sheetViews>
    <sheetView tabSelected="1" zoomScalePageLayoutView="0" workbookViewId="0" topLeftCell="A16">
      <selection activeCell="K19" sqref="K19"/>
    </sheetView>
  </sheetViews>
  <sheetFormatPr defaultColWidth="9.00390625" defaultRowHeight="60" customHeight="1"/>
  <cols>
    <col min="1" max="1" width="5.625" style="8" customWidth="1"/>
    <col min="2" max="10" width="10.625" style="8" customWidth="1"/>
    <col min="11" max="11" width="75.625" style="8" customWidth="1"/>
    <col min="12" max="14" width="10.625" style="8" customWidth="1"/>
    <col min="15" max="16384" width="9.00390625" style="8" customWidth="1"/>
  </cols>
  <sheetData>
    <row r="1" spans="1:14" ht="19.5" customHeight="1">
      <c r="A1" s="268" t="s">
        <v>0</v>
      </c>
      <c r="B1" s="268"/>
      <c r="C1" s="268"/>
      <c r="D1" s="268"/>
      <c r="E1" s="268"/>
      <c r="F1" s="268"/>
      <c r="G1" s="268"/>
      <c r="H1" s="268"/>
      <c r="I1" s="268"/>
      <c r="J1" s="268"/>
      <c r="K1" s="268"/>
      <c r="L1" s="268"/>
      <c r="M1" s="268"/>
      <c r="N1" s="268"/>
    </row>
    <row r="2" spans="1:14" ht="60" customHeight="1">
      <c r="A2" s="269" t="s">
        <v>697</v>
      </c>
      <c r="B2" s="270"/>
      <c r="C2" s="270"/>
      <c r="D2" s="270"/>
      <c r="E2" s="270"/>
      <c r="F2" s="270"/>
      <c r="G2" s="270"/>
      <c r="H2" s="270"/>
      <c r="I2" s="270"/>
      <c r="J2" s="270"/>
      <c r="K2" s="270"/>
      <c r="L2" s="270"/>
      <c r="M2" s="270"/>
      <c r="N2" s="270"/>
    </row>
    <row r="3" spans="1:14" s="9" customFormat="1" ht="60" customHeight="1">
      <c r="A3" s="188" t="s">
        <v>1</v>
      </c>
      <c r="B3" s="205" t="s">
        <v>820</v>
      </c>
      <c r="C3" s="205" t="s">
        <v>814</v>
      </c>
      <c r="D3" s="188" t="s">
        <v>4</v>
      </c>
      <c r="E3" s="188" t="s">
        <v>5</v>
      </c>
      <c r="F3" s="205" t="s">
        <v>821</v>
      </c>
      <c r="G3" s="188" t="s">
        <v>7</v>
      </c>
      <c r="H3" s="188" t="s">
        <v>8</v>
      </c>
      <c r="I3" s="188" t="s">
        <v>9</v>
      </c>
      <c r="J3" s="205" t="s">
        <v>815</v>
      </c>
      <c r="K3" s="188" t="s">
        <v>11</v>
      </c>
      <c r="L3" s="188" t="s">
        <v>12</v>
      </c>
      <c r="M3" s="188" t="s">
        <v>13</v>
      </c>
      <c r="N3" s="188" t="s">
        <v>14</v>
      </c>
    </row>
    <row r="4" spans="1:14" s="11" customFormat="1" ht="60" customHeight="1">
      <c r="A4" s="208">
        <v>1</v>
      </c>
      <c r="B4" s="209" t="s">
        <v>170</v>
      </c>
      <c r="C4" s="209" t="s">
        <v>171</v>
      </c>
      <c r="D4" s="209">
        <v>30301</v>
      </c>
      <c r="E4" s="209" t="s">
        <v>86</v>
      </c>
      <c r="F4" s="210" t="s">
        <v>15</v>
      </c>
      <c r="G4" s="209" t="s">
        <v>20</v>
      </c>
      <c r="H4" s="209" t="s">
        <v>17</v>
      </c>
      <c r="I4" s="209" t="s">
        <v>143</v>
      </c>
      <c r="J4" s="211">
        <v>2</v>
      </c>
      <c r="K4" s="224" t="s">
        <v>969</v>
      </c>
      <c r="L4" s="209" t="s">
        <v>83</v>
      </c>
      <c r="M4" s="209" t="s">
        <v>25</v>
      </c>
      <c r="N4" s="212"/>
    </row>
    <row r="5" spans="1:14" s="11" customFormat="1" ht="60" customHeight="1">
      <c r="A5" s="208">
        <v>2</v>
      </c>
      <c r="B5" s="209" t="s">
        <v>170</v>
      </c>
      <c r="C5" s="209" t="s">
        <v>172</v>
      </c>
      <c r="D5" s="209">
        <v>30302</v>
      </c>
      <c r="E5" s="209" t="s">
        <v>86</v>
      </c>
      <c r="F5" s="210" t="s">
        <v>15</v>
      </c>
      <c r="G5" s="209" t="s">
        <v>20</v>
      </c>
      <c r="H5" s="209" t="s">
        <v>17</v>
      </c>
      <c r="I5" s="209" t="s">
        <v>18</v>
      </c>
      <c r="J5" s="213">
        <v>1</v>
      </c>
      <c r="K5" s="224" t="s">
        <v>559</v>
      </c>
      <c r="L5" s="209" t="s">
        <v>83</v>
      </c>
      <c r="M5" s="209" t="s">
        <v>317</v>
      </c>
      <c r="N5" s="212"/>
    </row>
    <row r="6" spans="1:14" s="11" customFormat="1" ht="60" customHeight="1">
      <c r="A6" s="208">
        <v>3</v>
      </c>
      <c r="B6" s="209" t="s">
        <v>170</v>
      </c>
      <c r="C6" s="209" t="s">
        <v>172</v>
      </c>
      <c r="D6" s="209">
        <v>30302</v>
      </c>
      <c r="E6" s="209" t="s">
        <v>560</v>
      </c>
      <c r="F6" s="210" t="s">
        <v>28</v>
      </c>
      <c r="G6" s="209" t="s">
        <v>20</v>
      </c>
      <c r="H6" s="209" t="s">
        <v>17</v>
      </c>
      <c r="I6" s="209" t="s">
        <v>18</v>
      </c>
      <c r="J6" s="213">
        <v>1</v>
      </c>
      <c r="K6" s="224" t="s">
        <v>561</v>
      </c>
      <c r="L6" s="209" t="s">
        <v>121</v>
      </c>
      <c r="M6" s="209" t="s">
        <v>822</v>
      </c>
      <c r="N6" s="212"/>
    </row>
    <row r="7" spans="1:14" s="11" customFormat="1" ht="60" customHeight="1">
      <c r="A7" s="208">
        <v>4</v>
      </c>
      <c r="B7" s="209" t="s">
        <v>170</v>
      </c>
      <c r="C7" s="209" t="s">
        <v>173</v>
      </c>
      <c r="D7" s="209">
        <v>30303</v>
      </c>
      <c r="E7" s="209" t="s">
        <v>86</v>
      </c>
      <c r="F7" s="210" t="s">
        <v>15</v>
      </c>
      <c r="G7" s="209" t="s">
        <v>20</v>
      </c>
      <c r="H7" s="209" t="s">
        <v>17</v>
      </c>
      <c r="I7" s="209" t="s">
        <v>18</v>
      </c>
      <c r="J7" s="213">
        <v>1</v>
      </c>
      <c r="K7" s="224" t="s">
        <v>559</v>
      </c>
      <c r="L7" s="209" t="s">
        <v>83</v>
      </c>
      <c r="M7" s="209" t="s">
        <v>317</v>
      </c>
      <c r="N7" s="212"/>
    </row>
    <row r="8" spans="1:14" s="11" customFormat="1" ht="60" customHeight="1">
      <c r="A8" s="208">
        <v>5</v>
      </c>
      <c r="B8" s="209" t="s">
        <v>170</v>
      </c>
      <c r="C8" s="209" t="s">
        <v>174</v>
      </c>
      <c r="D8" s="209">
        <v>30304</v>
      </c>
      <c r="E8" s="209" t="s">
        <v>86</v>
      </c>
      <c r="F8" s="210" t="s">
        <v>15</v>
      </c>
      <c r="G8" s="209" t="s">
        <v>20</v>
      </c>
      <c r="H8" s="209" t="s">
        <v>17</v>
      </c>
      <c r="I8" s="209" t="s">
        <v>143</v>
      </c>
      <c r="J8" s="213">
        <v>1</v>
      </c>
      <c r="K8" s="224" t="s">
        <v>969</v>
      </c>
      <c r="L8" s="209" t="s">
        <v>83</v>
      </c>
      <c r="M8" s="209" t="s">
        <v>25</v>
      </c>
      <c r="N8" s="212"/>
    </row>
    <row r="9" spans="1:14" s="11" customFormat="1" ht="60" customHeight="1">
      <c r="A9" s="208">
        <v>6</v>
      </c>
      <c r="B9" s="209" t="s">
        <v>170</v>
      </c>
      <c r="C9" s="209" t="s">
        <v>175</v>
      </c>
      <c r="D9" s="209">
        <v>30305</v>
      </c>
      <c r="E9" s="209" t="s">
        <v>69</v>
      </c>
      <c r="F9" s="210" t="s">
        <v>15</v>
      </c>
      <c r="G9" s="209" t="s">
        <v>20</v>
      </c>
      <c r="H9" s="209" t="s">
        <v>17</v>
      </c>
      <c r="I9" s="209" t="s">
        <v>18</v>
      </c>
      <c r="J9" s="213">
        <v>2</v>
      </c>
      <c r="K9" s="224" t="s">
        <v>562</v>
      </c>
      <c r="L9" s="209" t="s">
        <v>24</v>
      </c>
      <c r="M9" s="209" t="s">
        <v>317</v>
      </c>
      <c r="N9" s="212"/>
    </row>
    <row r="10" spans="1:14" s="11" customFormat="1" ht="60" customHeight="1">
      <c r="A10" s="208">
        <v>7</v>
      </c>
      <c r="B10" s="209" t="s">
        <v>170</v>
      </c>
      <c r="C10" s="209" t="s">
        <v>175</v>
      </c>
      <c r="D10" s="209">
        <v>30305</v>
      </c>
      <c r="E10" s="209" t="s">
        <v>90</v>
      </c>
      <c r="F10" s="210" t="s">
        <v>28</v>
      </c>
      <c r="G10" s="209" t="s">
        <v>20</v>
      </c>
      <c r="H10" s="209" t="s">
        <v>17</v>
      </c>
      <c r="I10" s="209" t="s">
        <v>18</v>
      </c>
      <c r="J10" s="213">
        <v>1</v>
      </c>
      <c r="K10" s="224" t="s">
        <v>563</v>
      </c>
      <c r="L10" s="209" t="s">
        <v>24</v>
      </c>
      <c r="M10" s="209" t="s">
        <v>317</v>
      </c>
      <c r="N10" s="212"/>
    </row>
    <row r="11" spans="1:14" s="11" customFormat="1" ht="60" customHeight="1">
      <c r="A11" s="208">
        <v>8</v>
      </c>
      <c r="B11" s="209" t="s">
        <v>170</v>
      </c>
      <c r="C11" s="209" t="s">
        <v>175</v>
      </c>
      <c r="D11" s="209">
        <v>30305</v>
      </c>
      <c r="E11" s="209" t="s">
        <v>96</v>
      </c>
      <c r="F11" s="210" t="s">
        <v>32</v>
      </c>
      <c r="G11" s="209" t="s">
        <v>20</v>
      </c>
      <c r="H11" s="209" t="s">
        <v>17</v>
      </c>
      <c r="I11" s="209" t="s">
        <v>18</v>
      </c>
      <c r="J11" s="213">
        <v>1</v>
      </c>
      <c r="K11" s="224" t="s">
        <v>564</v>
      </c>
      <c r="L11" s="209" t="s">
        <v>24</v>
      </c>
      <c r="M11" s="209" t="s">
        <v>317</v>
      </c>
      <c r="N11" s="212"/>
    </row>
    <row r="12" spans="1:14" s="11" customFormat="1" ht="60" customHeight="1">
      <c r="A12" s="208">
        <v>9</v>
      </c>
      <c r="B12" s="209" t="s">
        <v>170</v>
      </c>
      <c r="C12" s="209" t="s">
        <v>175</v>
      </c>
      <c r="D12" s="209">
        <v>30305</v>
      </c>
      <c r="E12" s="209" t="s">
        <v>59</v>
      </c>
      <c r="F12" s="210" t="s">
        <v>34</v>
      </c>
      <c r="G12" s="209" t="s">
        <v>20</v>
      </c>
      <c r="H12" s="209" t="s">
        <v>17</v>
      </c>
      <c r="I12" s="209" t="s">
        <v>18</v>
      </c>
      <c r="J12" s="213">
        <v>1</v>
      </c>
      <c r="K12" s="224" t="s">
        <v>970</v>
      </c>
      <c r="L12" s="209" t="s">
        <v>24</v>
      </c>
      <c r="M12" s="209" t="s">
        <v>317</v>
      </c>
      <c r="N12" s="212"/>
    </row>
    <row r="13" spans="1:14" s="11" customFormat="1" ht="60" customHeight="1">
      <c r="A13" s="208">
        <v>10</v>
      </c>
      <c r="B13" s="209" t="s">
        <v>170</v>
      </c>
      <c r="C13" s="209" t="s">
        <v>176</v>
      </c>
      <c r="D13" s="209">
        <v>30306</v>
      </c>
      <c r="E13" s="209" t="s">
        <v>57</v>
      </c>
      <c r="F13" s="210" t="s">
        <v>15</v>
      </c>
      <c r="G13" s="209" t="s">
        <v>20</v>
      </c>
      <c r="H13" s="209" t="s">
        <v>17</v>
      </c>
      <c r="I13" s="209" t="s">
        <v>143</v>
      </c>
      <c r="J13" s="213">
        <v>2</v>
      </c>
      <c r="K13" s="224" t="s">
        <v>971</v>
      </c>
      <c r="L13" s="209" t="s">
        <v>24</v>
      </c>
      <c r="M13" s="209" t="s">
        <v>25</v>
      </c>
      <c r="N13" s="212"/>
    </row>
    <row r="14" spans="1:14" s="11" customFormat="1" ht="60" customHeight="1">
      <c r="A14" s="208">
        <v>11</v>
      </c>
      <c r="B14" s="209" t="s">
        <v>170</v>
      </c>
      <c r="C14" s="209" t="s">
        <v>176</v>
      </c>
      <c r="D14" s="209">
        <v>30306</v>
      </c>
      <c r="E14" s="209" t="s">
        <v>43</v>
      </c>
      <c r="F14" s="210" t="s">
        <v>28</v>
      </c>
      <c r="G14" s="209" t="s">
        <v>20</v>
      </c>
      <c r="H14" s="209" t="s">
        <v>17</v>
      </c>
      <c r="I14" s="209" t="s">
        <v>143</v>
      </c>
      <c r="J14" s="213">
        <v>1</v>
      </c>
      <c r="K14" s="224" t="s">
        <v>565</v>
      </c>
      <c r="L14" s="209" t="s">
        <v>24</v>
      </c>
      <c r="M14" s="209" t="s">
        <v>25</v>
      </c>
      <c r="N14" s="212"/>
    </row>
    <row r="15" spans="1:14" s="11" customFormat="1" ht="60" customHeight="1">
      <c r="A15" s="208">
        <v>12</v>
      </c>
      <c r="B15" s="209" t="s">
        <v>170</v>
      </c>
      <c r="C15" s="209" t="s">
        <v>176</v>
      </c>
      <c r="D15" s="209">
        <v>30306</v>
      </c>
      <c r="E15" s="209" t="s">
        <v>49</v>
      </c>
      <c r="F15" s="210" t="s">
        <v>32</v>
      </c>
      <c r="G15" s="209" t="s">
        <v>29</v>
      </c>
      <c r="H15" s="209" t="s">
        <v>17</v>
      </c>
      <c r="I15" s="209" t="s">
        <v>143</v>
      </c>
      <c r="J15" s="213">
        <v>1</v>
      </c>
      <c r="K15" s="224" t="s">
        <v>972</v>
      </c>
      <c r="L15" s="209" t="s">
        <v>19</v>
      </c>
      <c r="M15" s="209" t="s">
        <v>395</v>
      </c>
      <c r="N15" s="212"/>
    </row>
    <row r="16" spans="1:14" s="11" customFormat="1" ht="60" customHeight="1">
      <c r="A16" s="208">
        <v>13</v>
      </c>
      <c r="B16" s="209" t="s">
        <v>170</v>
      </c>
      <c r="C16" s="209" t="s">
        <v>179</v>
      </c>
      <c r="D16" s="209">
        <v>30307</v>
      </c>
      <c r="E16" s="209" t="s">
        <v>78</v>
      </c>
      <c r="F16" s="210" t="s">
        <v>15</v>
      </c>
      <c r="G16" s="209" t="s">
        <v>29</v>
      </c>
      <c r="H16" s="209" t="s">
        <v>17</v>
      </c>
      <c r="I16" s="209" t="s">
        <v>143</v>
      </c>
      <c r="J16" s="213">
        <v>1</v>
      </c>
      <c r="K16" s="224" t="s">
        <v>973</v>
      </c>
      <c r="L16" s="209" t="s">
        <v>24</v>
      </c>
      <c r="M16" s="209" t="s">
        <v>25</v>
      </c>
      <c r="N16" s="212"/>
    </row>
    <row r="17" spans="1:14" s="11" customFormat="1" ht="60" customHeight="1">
      <c r="A17" s="208">
        <v>14</v>
      </c>
      <c r="B17" s="209" t="s">
        <v>170</v>
      </c>
      <c r="C17" s="209" t="s">
        <v>180</v>
      </c>
      <c r="D17" s="209">
        <v>30308</v>
      </c>
      <c r="E17" s="209" t="s">
        <v>33</v>
      </c>
      <c r="F17" s="210" t="s">
        <v>15</v>
      </c>
      <c r="G17" s="209" t="s">
        <v>20</v>
      </c>
      <c r="H17" s="209" t="s">
        <v>17</v>
      </c>
      <c r="I17" s="209" t="s">
        <v>143</v>
      </c>
      <c r="J17" s="213">
        <v>1</v>
      </c>
      <c r="K17" s="224" t="s">
        <v>566</v>
      </c>
      <c r="L17" s="209" t="s">
        <v>24</v>
      </c>
      <c r="M17" s="209" t="s">
        <v>25</v>
      </c>
      <c r="N17" s="212"/>
    </row>
    <row r="18" spans="1:14" s="11" customFormat="1" ht="60" customHeight="1">
      <c r="A18" s="208">
        <v>15</v>
      </c>
      <c r="B18" s="209" t="s">
        <v>170</v>
      </c>
      <c r="C18" s="209" t="s">
        <v>180</v>
      </c>
      <c r="D18" s="209">
        <v>30308</v>
      </c>
      <c r="E18" s="209" t="s">
        <v>49</v>
      </c>
      <c r="F18" s="210" t="s">
        <v>28</v>
      </c>
      <c r="G18" s="209" t="s">
        <v>29</v>
      </c>
      <c r="H18" s="209" t="s">
        <v>17</v>
      </c>
      <c r="I18" s="209" t="s">
        <v>143</v>
      </c>
      <c r="J18" s="213">
        <v>1</v>
      </c>
      <c r="K18" s="224" t="s">
        <v>972</v>
      </c>
      <c r="L18" s="209" t="s">
        <v>19</v>
      </c>
      <c r="M18" s="209" t="s">
        <v>395</v>
      </c>
      <c r="N18" s="212"/>
    </row>
    <row r="19" spans="1:14" s="11" customFormat="1" ht="60" customHeight="1">
      <c r="A19" s="208">
        <v>16</v>
      </c>
      <c r="B19" s="209" t="s">
        <v>170</v>
      </c>
      <c r="C19" s="209" t="s">
        <v>182</v>
      </c>
      <c r="D19" s="209">
        <v>30309</v>
      </c>
      <c r="E19" s="209" t="s">
        <v>36</v>
      </c>
      <c r="F19" s="210" t="s">
        <v>15</v>
      </c>
      <c r="G19" s="209" t="s">
        <v>20</v>
      </c>
      <c r="H19" s="209" t="s">
        <v>17</v>
      </c>
      <c r="I19" s="209" t="s">
        <v>18</v>
      </c>
      <c r="J19" s="213">
        <v>1</v>
      </c>
      <c r="K19" s="224" t="s">
        <v>1327</v>
      </c>
      <c r="L19" s="209" t="s">
        <v>24</v>
      </c>
      <c r="M19" s="209" t="s">
        <v>317</v>
      </c>
      <c r="N19" s="212"/>
    </row>
    <row r="20" spans="1:14" s="11" customFormat="1" ht="60" customHeight="1">
      <c r="A20" s="208">
        <v>17</v>
      </c>
      <c r="B20" s="209" t="s">
        <v>170</v>
      </c>
      <c r="C20" s="209" t="s">
        <v>182</v>
      </c>
      <c r="D20" s="209">
        <v>30309</v>
      </c>
      <c r="E20" s="209" t="s">
        <v>39</v>
      </c>
      <c r="F20" s="210" t="s">
        <v>28</v>
      </c>
      <c r="G20" s="209" t="s">
        <v>20</v>
      </c>
      <c r="H20" s="209" t="s">
        <v>17</v>
      </c>
      <c r="I20" s="209" t="s">
        <v>18</v>
      </c>
      <c r="J20" s="213">
        <v>1</v>
      </c>
      <c r="K20" s="224" t="s">
        <v>568</v>
      </c>
      <c r="L20" s="209" t="s">
        <v>24</v>
      </c>
      <c r="M20" s="209" t="s">
        <v>317</v>
      </c>
      <c r="N20" s="212"/>
    </row>
    <row r="21" spans="1:14" s="11" customFormat="1" ht="60" customHeight="1">
      <c r="A21" s="208">
        <v>18</v>
      </c>
      <c r="B21" s="209" t="s">
        <v>170</v>
      </c>
      <c r="C21" s="209" t="s">
        <v>182</v>
      </c>
      <c r="D21" s="209">
        <v>30309</v>
      </c>
      <c r="E21" s="209" t="s">
        <v>38</v>
      </c>
      <c r="F21" s="210" t="s">
        <v>32</v>
      </c>
      <c r="G21" s="209" t="s">
        <v>20</v>
      </c>
      <c r="H21" s="209" t="s">
        <v>17</v>
      </c>
      <c r="I21" s="209" t="s">
        <v>143</v>
      </c>
      <c r="J21" s="213">
        <v>1</v>
      </c>
      <c r="K21" s="224" t="s">
        <v>569</v>
      </c>
      <c r="L21" s="209" t="s">
        <v>24</v>
      </c>
      <c r="M21" s="209" t="s">
        <v>25</v>
      </c>
      <c r="N21" s="212"/>
    </row>
    <row r="22" spans="1:14" s="11" customFormat="1" ht="60" customHeight="1">
      <c r="A22" s="208">
        <v>19</v>
      </c>
      <c r="B22" s="209" t="s">
        <v>170</v>
      </c>
      <c r="C22" s="209" t="s">
        <v>183</v>
      </c>
      <c r="D22" s="209">
        <v>30310</v>
      </c>
      <c r="E22" s="209" t="s">
        <v>38</v>
      </c>
      <c r="F22" s="210" t="s">
        <v>15</v>
      </c>
      <c r="G22" s="209" t="s">
        <v>20</v>
      </c>
      <c r="H22" s="209" t="s">
        <v>17</v>
      </c>
      <c r="I22" s="209" t="s">
        <v>18</v>
      </c>
      <c r="J22" s="213">
        <v>1</v>
      </c>
      <c r="K22" s="224" t="s">
        <v>569</v>
      </c>
      <c r="L22" s="209" t="s">
        <v>24</v>
      </c>
      <c r="M22" s="209" t="s">
        <v>317</v>
      </c>
      <c r="N22" s="212"/>
    </row>
    <row r="23" spans="1:14" s="11" customFormat="1" ht="60" customHeight="1">
      <c r="A23" s="208">
        <v>20</v>
      </c>
      <c r="B23" s="209" t="s">
        <v>170</v>
      </c>
      <c r="C23" s="209" t="s">
        <v>183</v>
      </c>
      <c r="D23" s="209">
        <v>30310</v>
      </c>
      <c r="E23" s="209" t="s">
        <v>44</v>
      </c>
      <c r="F23" s="210" t="s">
        <v>28</v>
      </c>
      <c r="G23" s="209" t="s">
        <v>20</v>
      </c>
      <c r="H23" s="209" t="s">
        <v>17</v>
      </c>
      <c r="I23" s="209" t="s">
        <v>18</v>
      </c>
      <c r="J23" s="213">
        <v>1</v>
      </c>
      <c r="K23" s="224" t="s">
        <v>570</v>
      </c>
      <c r="L23" s="209" t="s">
        <v>24</v>
      </c>
      <c r="M23" s="209" t="s">
        <v>317</v>
      </c>
      <c r="N23" s="212"/>
    </row>
    <row r="24" spans="1:14" s="11" customFormat="1" ht="60" customHeight="1">
      <c r="A24" s="208">
        <v>21</v>
      </c>
      <c r="B24" s="209" t="s">
        <v>170</v>
      </c>
      <c r="C24" s="209" t="s">
        <v>183</v>
      </c>
      <c r="D24" s="209">
        <v>30310</v>
      </c>
      <c r="E24" s="209" t="s">
        <v>45</v>
      </c>
      <c r="F24" s="210" t="s">
        <v>32</v>
      </c>
      <c r="G24" s="209" t="s">
        <v>20</v>
      </c>
      <c r="H24" s="209" t="s">
        <v>17</v>
      </c>
      <c r="I24" s="209" t="s">
        <v>18</v>
      </c>
      <c r="J24" s="213">
        <v>1</v>
      </c>
      <c r="K24" s="224" t="s">
        <v>1299</v>
      </c>
      <c r="L24" s="209" t="s">
        <v>24</v>
      </c>
      <c r="M24" s="209" t="s">
        <v>1300</v>
      </c>
      <c r="N24" s="212"/>
    </row>
    <row r="25" spans="1:14" s="11" customFormat="1" ht="60" customHeight="1">
      <c r="A25" s="208">
        <v>22</v>
      </c>
      <c r="B25" s="209" t="s">
        <v>170</v>
      </c>
      <c r="C25" s="209" t="s">
        <v>183</v>
      </c>
      <c r="D25" s="209">
        <v>30310</v>
      </c>
      <c r="E25" s="209" t="s">
        <v>36</v>
      </c>
      <c r="F25" s="210" t="s">
        <v>34</v>
      </c>
      <c r="G25" s="209" t="s">
        <v>20</v>
      </c>
      <c r="H25" s="209" t="s">
        <v>17</v>
      </c>
      <c r="I25" s="209" t="s">
        <v>18</v>
      </c>
      <c r="J25" s="213">
        <v>1</v>
      </c>
      <c r="K25" s="224" t="s">
        <v>567</v>
      </c>
      <c r="L25" s="209" t="s">
        <v>24</v>
      </c>
      <c r="M25" s="209" t="s">
        <v>317</v>
      </c>
      <c r="N25" s="212"/>
    </row>
    <row r="26" spans="1:14" s="11" customFormat="1" ht="60" customHeight="1">
      <c r="A26" s="208">
        <v>23</v>
      </c>
      <c r="B26" s="209" t="s">
        <v>170</v>
      </c>
      <c r="C26" s="209" t="s">
        <v>184</v>
      </c>
      <c r="D26" s="209">
        <v>30311</v>
      </c>
      <c r="E26" s="209" t="s">
        <v>96</v>
      </c>
      <c r="F26" s="210" t="s">
        <v>15</v>
      </c>
      <c r="G26" s="209" t="s">
        <v>20</v>
      </c>
      <c r="H26" s="209" t="s">
        <v>17</v>
      </c>
      <c r="I26" s="209" t="s">
        <v>18</v>
      </c>
      <c r="J26" s="213">
        <v>1</v>
      </c>
      <c r="K26" s="224" t="s">
        <v>571</v>
      </c>
      <c r="L26" s="209" t="s">
        <v>24</v>
      </c>
      <c r="M26" s="209" t="s">
        <v>317</v>
      </c>
      <c r="N26" s="212"/>
    </row>
    <row r="27" spans="1:14" s="11" customFormat="1" ht="60" customHeight="1">
      <c r="A27" s="208">
        <v>24</v>
      </c>
      <c r="B27" s="209" t="s">
        <v>170</v>
      </c>
      <c r="C27" s="209" t="s">
        <v>184</v>
      </c>
      <c r="D27" s="209">
        <v>30311</v>
      </c>
      <c r="E27" s="209" t="s">
        <v>45</v>
      </c>
      <c r="F27" s="210" t="s">
        <v>28</v>
      </c>
      <c r="G27" s="209" t="s">
        <v>20</v>
      </c>
      <c r="H27" s="209" t="s">
        <v>17</v>
      </c>
      <c r="I27" s="209" t="s">
        <v>18</v>
      </c>
      <c r="J27" s="213">
        <v>1</v>
      </c>
      <c r="K27" s="224" t="s">
        <v>1301</v>
      </c>
      <c r="L27" s="209" t="s">
        <v>24</v>
      </c>
      <c r="M27" s="209" t="s">
        <v>1300</v>
      </c>
      <c r="N27" s="212"/>
    </row>
    <row r="28" spans="1:14" s="11" customFormat="1" ht="60" customHeight="1">
      <c r="A28" s="208">
        <v>25</v>
      </c>
      <c r="B28" s="209" t="s">
        <v>170</v>
      </c>
      <c r="C28" s="209" t="s">
        <v>184</v>
      </c>
      <c r="D28" s="209">
        <v>30311</v>
      </c>
      <c r="E28" s="209" t="s">
        <v>27</v>
      </c>
      <c r="F28" s="210" t="s">
        <v>32</v>
      </c>
      <c r="G28" s="209" t="s">
        <v>20</v>
      </c>
      <c r="H28" s="209" t="s">
        <v>17</v>
      </c>
      <c r="I28" s="209" t="s">
        <v>18</v>
      </c>
      <c r="J28" s="213">
        <v>1</v>
      </c>
      <c r="K28" s="224" t="s">
        <v>572</v>
      </c>
      <c r="L28" s="209" t="s">
        <v>24</v>
      </c>
      <c r="M28" s="209" t="s">
        <v>1300</v>
      </c>
      <c r="N28" s="212"/>
    </row>
    <row r="29" spans="1:14" s="11" customFormat="1" ht="60" customHeight="1">
      <c r="A29" s="208">
        <v>26</v>
      </c>
      <c r="B29" s="209" t="s">
        <v>170</v>
      </c>
      <c r="C29" s="209" t="s">
        <v>184</v>
      </c>
      <c r="D29" s="209">
        <v>30311</v>
      </c>
      <c r="E29" s="209" t="s">
        <v>40</v>
      </c>
      <c r="F29" s="210" t="s">
        <v>34</v>
      </c>
      <c r="G29" s="209" t="s">
        <v>20</v>
      </c>
      <c r="H29" s="209" t="s">
        <v>17</v>
      </c>
      <c r="I29" s="209" t="s">
        <v>18</v>
      </c>
      <c r="J29" s="213">
        <v>1</v>
      </c>
      <c r="K29" s="224" t="s">
        <v>573</v>
      </c>
      <c r="L29" s="209" t="s">
        <v>24</v>
      </c>
      <c r="M29" s="209" t="s">
        <v>317</v>
      </c>
      <c r="N29" s="212"/>
    </row>
    <row r="30" spans="1:14" s="11" customFormat="1" ht="60" customHeight="1">
      <c r="A30" s="208">
        <v>27</v>
      </c>
      <c r="B30" s="209" t="s">
        <v>170</v>
      </c>
      <c r="C30" s="209" t="s">
        <v>184</v>
      </c>
      <c r="D30" s="209">
        <v>30311</v>
      </c>
      <c r="E30" s="209" t="s">
        <v>49</v>
      </c>
      <c r="F30" s="210" t="s">
        <v>46</v>
      </c>
      <c r="G30" s="209" t="s">
        <v>29</v>
      </c>
      <c r="H30" s="209" t="s">
        <v>17</v>
      </c>
      <c r="I30" s="209" t="s">
        <v>18</v>
      </c>
      <c r="J30" s="213">
        <v>1</v>
      </c>
      <c r="K30" s="224" t="s">
        <v>974</v>
      </c>
      <c r="L30" s="209" t="s">
        <v>19</v>
      </c>
      <c r="M30" s="209" t="s">
        <v>395</v>
      </c>
      <c r="N30" s="212"/>
    </row>
    <row r="31" spans="1:14" s="11" customFormat="1" ht="60" customHeight="1">
      <c r="A31" s="208">
        <v>28</v>
      </c>
      <c r="B31" s="209" t="s">
        <v>170</v>
      </c>
      <c r="C31" s="214" t="s">
        <v>185</v>
      </c>
      <c r="D31" s="209">
        <v>30312</v>
      </c>
      <c r="E31" s="215" t="s">
        <v>56</v>
      </c>
      <c r="F31" s="210" t="s">
        <v>15</v>
      </c>
      <c r="G31" s="209" t="s">
        <v>20</v>
      </c>
      <c r="H31" s="214" t="s">
        <v>17</v>
      </c>
      <c r="I31" s="214" t="s">
        <v>143</v>
      </c>
      <c r="J31" s="213">
        <v>1</v>
      </c>
      <c r="K31" s="224" t="s">
        <v>574</v>
      </c>
      <c r="L31" s="214" t="s">
        <v>24</v>
      </c>
      <c r="M31" s="214" t="s">
        <v>25</v>
      </c>
      <c r="N31" s="216"/>
    </row>
    <row r="32" spans="1:14" s="11" customFormat="1" ht="60" customHeight="1">
      <c r="A32" s="208">
        <v>29</v>
      </c>
      <c r="B32" s="209" t="s">
        <v>170</v>
      </c>
      <c r="C32" s="214" t="s">
        <v>185</v>
      </c>
      <c r="D32" s="209">
        <v>30312</v>
      </c>
      <c r="E32" s="209" t="s">
        <v>40</v>
      </c>
      <c r="F32" s="217" t="s">
        <v>28</v>
      </c>
      <c r="G32" s="209" t="s">
        <v>20</v>
      </c>
      <c r="H32" s="214" t="s">
        <v>17</v>
      </c>
      <c r="I32" s="214" t="s">
        <v>143</v>
      </c>
      <c r="J32" s="213">
        <v>1</v>
      </c>
      <c r="K32" s="224" t="s">
        <v>573</v>
      </c>
      <c r="L32" s="214" t="s">
        <v>24</v>
      </c>
      <c r="M32" s="214" t="s">
        <v>25</v>
      </c>
      <c r="N32" s="216"/>
    </row>
    <row r="33" spans="1:14" s="11" customFormat="1" ht="60" customHeight="1">
      <c r="A33" s="208">
        <v>30</v>
      </c>
      <c r="B33" s="214" t="s">
        <v>170</v>
      </c>
      <c r="C33" s="214" t="s">
        <v>186</v>
      </c>
      <c r="D33" s="209">
        <v>30313</v>
      </c>
      <c r="E33" s="218" t="s">
        <v>575</v>
      </c>
      <c r="F33" s="217" t="s">
        <v>15</v>
      </c>
      <c r="G33" s="209" t="s">
        <v>20</v>
      </c>
      <c r="H33" s="214" t="s">
        <v>17</v>
      </c>
      <c r="I33" s="214" t="s">
        <v>143</v>
      </c>
      <c r="J33" s="213">
        <v>1</v>
      </c>
      <c r="K33" s="224" t="s">
        <v>975</v>
      </c>
      <c r="L33" s="214" t="s">
        <v>24</v>
      </c>
      <c r="M33" s="214" t="s">
        <v>25</v>
      </c>
      <c r="N33" s="216"/>
    </row>
    <row r="34" spans="1:14" s="11" customFormat="1" ht="60" customHeight="1">
      <c r="A34" s="208">
        <v>31</v>
      </c>
      <c r="B34" s="209" t="s">
        <v>170</v>
      </c>
      <c r="C34" s="209" t="s">
        <v>186</v>
      </c>
      <c r="D34" s="209">
        <v>30313</v>
      </c>
      <c r="E34" s="219" t="s">
        <v>576</v>
      </c>
      <c r="F34" s="217" t="s">
        <v>28</v>
      </c>
      <c r="G34" s="209" t="s">
        <v>20</v>
      </c>
      <c r="H34" s="209" t="s">
        <v>17</v>
      </c>
      <c r="I34" s="209" t="s">
        <v>143</v>
      </c>
      <c r="J34" s="213">
        <v>1</v>
      </c>
      <c r="K34" s="224" t="s">
        <v>1326</v>
      </c>
      <c r="L34" s="209" t="s">
        <v>24</v>
      </c>
      <c r="M34" s="209" t="s">
        <v>25</v>
      </c>
      <c r="N34" s="212"/>
    </row>
    <row r="35" spans="1:14" s="11" customFormat="1" ht="60" customHeight="1">
      <c r="A35" s="208">
        <v>32</v>
      </c>
      <c r="B35" s="220" t="s">
        <v>1284</v>
      </c>
      <c r="C35" s="209" t="s">
        <v>200</v>
      </c>
      <c r="D35" s="209">
        <v>30314</v>
      </c>
      <c r="E35" s="208" t="s">
        <v>273</v>
      </c>
      <c r="F35" s="210" t="s">
        <v>15</v>
      </c>
      <c r="G35" s="208" t="s">
        <v>20</v>
      </c>
      <c r="H35" s="220" t="s">
        <v>151</v>
      </c>
      <c r="I35" s="208" t="s">
        <v>143</v>
      </c>
      <c r="J35" s="213">
        <v>4</v>
      </c>
      <c r="K35" s="224" t="s">
        <v>577</v>
      </c>
      <c r="L35" s="209" t="s">
        <v>30</v>
      </c>
      <c r="M35" s="209" t="s">
        <v>822</v>
      </c>
      <c r="N35" s="221"/>
    </row>
    <row r="36" spans="1:14" s="11" customFormat="1" ht="60" customHeight="1">
      <c r="A36" s="208">
        <v>33</v>
      </c>
      <c r="B36" s="220" t="s">
        <v>1284</v>
      </c>
      <c r="C36" s="209" t="s">
        <v>200</v>
      </c>
      <c r="D36" s="209">
        <v>30314</v>
      </c>
      <c r="E36" s="208" t="s">
        <v>274</v>
      </c>
      <c r="F36" s="210" t="s">
        <v>28</v>
      </c>
      <c r="G36" s="208" t="s">
        <v>20</v>
      </c>
      <c r="H36" s="220" t="s">
        <v>151</v>
      </c>
      <c r="I36" s="209" t="s">
        <v>18</v>
      </c>
      <c r="J36" s="213">
        <v>2</v>
      </c>
      <c r="K36" s="224" t="s">
        <v>577</v>
      </c>
      <c r="L36" s="209" t="s">
        <v>30</v>
      </c>
      <c r="M36" s="209" t="s">
        <v>822</v>
      </c>
      <c r="N36" s="221"/>
    </row>
    <row r="37" spans="1:14" s="11" customFormat="1" ht="60" customHeight="1">
      <c r="A37" s="208">
        <v>34</v>
      </c>
      <c r="B37" s="220" t="s">
        <v>1284</v>
      </c>
      <c r="C37" s="209" t="s">
        <v>200</v>
      </c>
      <c r="D37" s="209">
        <v>30314</v>
      </c>
      <c r="E37" s="208" t="s">
        <v>106</v>
      </c>
      <c r="F37" s="210" t="s">
        <v>32</v>
      </c>
      <c r="G37" s="208" t="s">
        <v>20</v>
      </c>
      <c r="H37" s="220" t="s">
        <v>151</v>
      </c>
      <c r="I37" s="208" t="s">
        <v>143</v>
      </c>
      <c r="J37" s="213">
        <v>2</v>
      </c>
      <c r="K37" s="224" t="s">
        <v>577</v>
      </c>
      <c r="L37" s="209" t="s">
        <v>30</v>
      </c>
      <c r="M37" s="209" t="s">
        <v>822</v>
      </c>
      <c r="N37" s="222"/>
    </row>
    <row r="38" spans="1:14" s="11" customFormat="1" ht="60" customHeight="1">
      <c r="A38" s="208">
        <v>35</v>
      </c>
      <c r="B38" s="220" t="s">
        <v>1284</v>
      </c>
      <c r="C38" s="209" t="s">
        <v>200</v>
      </c>
      <c r="D38" s="209">
        <v>30314</v>
      </c>
      <c r="E38" s="208" t="s">
        <v>517</v>
      </c>
      <c r="F38" s="210" t="s">
        <v>34</v>
      </c>
      <c r="G38" s="208" t="s">
        <v>20</v>
      </c>
      <c r="H38" s="220" t="s">
        <v>151</v>
      </c>
      <c r="I38" s="208" t="s">
        <v>143</v>
      </c>
      <c r="J38" s="213">
        <v>1</v>
      </c>
      <c r="K38" s="224" t="s">
        <v>577</v>
      </c>
      <c r="L38" s="209" t="s">
        <v>30</v>
      </c>
      <c r="M38" s="209" t="s">
        <v>822</v>
      </c>
      <c r="N38" s="222"/>
    </row>
    <row r="39" spans="1:14" s="11" customFormat="1" ht="60" customHeight="1">
      <c r="A39" s="208">
        <v>36</v>
      </c>
      <c r="B39" s="220" t="s">
        <v>1284</v>
      </c>
      <c r="C39" s="209" t="s">
        <v>200</v>
      </c>
      <c r="D39" s="209">
        <v>30314</v>
      </c>
      <c r="E39" s="208" t="s">
        <v>109</v>
      </c>
      <c r="F39" s="210" t="s">
        <v>46</v>
      </c>
      <c r="G39" s="208" t="s">
        <v>20</v>
      </c>
      <c r="H39" s="220" t="s">
        <v>151</v>
      </c>
      <c r="I39" s="208" t="s">
        <v>143</v>
      </c>
      <c r="J39" s="213">
        <v>2</v>
      </c>
      <c r="K39" s="224" t="s">
        <v>577</v>
      </c>
      <c r="L39" s="209" t="s">
        <v>30</v>
      </c>
      <c r="M39" s="209" t="s">
        <v>822</v>
      </c>
      <c r="N39" s="222"/>
    </row>
    <row r="40" spans="1:14" s="11" customFormat="1" ht="60" customHeight="1">
      <c r="A40" s="208">
        <v>37</v>
      </c>
      <c r="B40" s="220" t="s">
        <v>1284</v>
      </c>
      <c r="C40" s="209" t="s">
        <v>200</v>
      </c>
      <c r="D40" s="209">
        <v>30314</v>
      </c>
      <c r="E40" s="208" t="s">
        <v>201</v>
      </c>
      <c r="F40" s="210" t="s">
        <v>97</v>
      </c>
      <c r="G40" s="208" t="s">
        <v>20</v>
      </c>
      <c r="H40" s="220" t="s">
        <v>151</v>
      </c>
      <c r="I40" s="208" t="s">
        <v>143</v>
      </c>
      <c r="J40" s="213">
        <v>2</v>
      </c>
      <c r="K40" s="224" t="s">
        <v>577</v>
      </c>
      <c r="L40" s="209" t="s">
        <v>30</v>
      </c>
      <c r="M40" s="209" t="s">
        <v>822</v>
      </c>
      <c r="N40" s="222"/>
    </row>
    <row r="41" spans="1:14" s="11" customFormat="1" ht="60" customHeight="1">
      <c r="A41" s="208">
        <v>38</v>
      </c>
      <c r="B41" s="220" t="s">
        <v>1284</v>
      </c>
      <c r="C41" s="209" t="s">
        <v>200</v>
      </c>
      <c r="D41" s="209">
        <v>30314</v>
      </c>
      <c r="E41" s="208" t="s">
        <v>578</v>
      </c>
      <c r="F41" s="210" t="s">
        <v>98</v>
      </c>
      <c r="G41" s="208" t="s">
        <v>20</v>
      </c>
      <c r="H41" s="220" t="s">
        <v>151</v>
      </c>
      <c r="I41" s="208" t="s">
        <v>143</v>
      </c>
      <c r="J41" s="213">
        <v>1</v>
      </c>
      <c r="K41" s="224" t="s">
        <v>577</v>
      </c>
      <c r="L41" s="209" t="s">
        <v>30</v>
      </c>
      <c r="M41" s="209" t="s">
        <v>822</v>
      </c>
      <c r="N41" s="222"/>
    </row>
    <row r="42" spans="1:14" s="11" customFormat="1" ht="60" customHeight="1">
      <c r="A42" s="208">
        <v>39</v>
      </c>
      <c r="B42" s="220" t="s">
        <v>1284</v>
      </c>
      <c r="C42" s="209" t="s">
        <v>200</v>
      </c>
      <c r="D42" s="209">
        <v>30314</v>
      </c>
      <c r="E42" s="208" t="s">
        <v>579</v>
      </c>
      <c r="F42" s="210" t="s">
        <v>99</v>
      </c>
      <c r="G42" s="208" t="s">
        <v>20</v>
      </c>
      <c r="H42" s="220" t="s">
        <v>151</v>
      </c>
      <c r="I42" s="208" t="s">
        <v>143</v>
      </c>
      <c r="J42" s="213">
        <v>1</v>
      </c>
      <c r="K42" s="224" t="s">
        <v>1305</v>
      </c>
      <c r="L42" s="209" t="s">
        <v>30</v>
      </c>
      <c r="M42" s="209" t="s">
        <v>822</v>
      </c>
      <c r="N42" s="222"/>
    </row>
    <row r="43" spans="1:14" s="11" customFormat="1" ht="60" customHeight="1">
      <c r="A43" s="208">
        <v>40</v>
      </c>
      <c r="B43" s="220" t="s">
        <v>1284</v>
      </c>
      <c r="C43" s="209" t="s">
        <v>200</v>
      </c>
      <c r="D43" s="209">
        <v>30314</v>
      </c>
      <c r="E43" s="208" t="s">
        <v>580</v>
      </c>
      <c r="F43" s="210" t="s">
        <v>100</v>
      </c>
      <c r="G43" s="208" t="s">
        <v>20</v>
      </c>
      <c r="H43" s="220" t="s">
        <v>151</v>
      </c>
      <c r="I43" s="209" t="s">
        <v>18</v>
      </c>
      <c r="J43" s="213">
        <v>1</v>
      </c>
      <c r="K43" s="224" t="s">
        <v>1305</v>
      </c>
      <c r="L43" s="209" t="s">
        <v>30</v>
      </c>
      <c r="M43" s="209" t="s">
        <v>822</v>
      </c>
      <c r="N43" s="222"/>
    </row>
    <row r="44" spans="1:14" s="11" customFormat="1" ht="60" customHeight="1">
      <c r="A44" s="208">
        <v>41</v>
      </c>
      <c r="B44" s="220" t="s">
        <v>1284</v>
      </c>
      <c r="C44" s="209" t="s">
        <v>200</v>
      </c>
      <c r="D44" s="209">
        <v>30314</v>
      </c>
      <c r="E44" s="208" t="s">
        <v>581</v>
      </c>
      <c r="F44" s="210" t="s">
        <v>101</v>
      </c>
      <c r="G44" s="208" t="s">
        <v>20</v>
      </c>
      <c r="H44" s="220" t="s">
        <v>151</v>
      </c>
      <c r="I44" s="208" t="s">
        <v>143</v>
      </c>
      <c r="J44" s="213">
        <v>1</v>
      </c>
      <c r="K44" s="224" t="s">
        <v>1323</v>
      </c>
      <c r="L44" s="209" t="s">
        <v>30</v>
      </c>
      <c r="M44" s="209" t="s">
        <v>822</v>
      </c>
      <c r="N44" s="222"/>
    </row>
    <row r="45" spans="1:14" s="11" customFormat="1" ht="60" customHeight="1">
      <c r="A45" s="208">
        <v>42</v>
      </c>
      <c r="B45" s="220" t="s">
        <v>1284</v>
      </c>
      <c r="C45" s="209" t="s">
        <v>200</v>
      </c>
      <c r="D45" s="209">
        <v>30314</v>
      </c>
      <c r="E45" s="208" t="s">
        <v>582</v>
      </c>
      <c r="F45" s="210" t="s">
        <v>102</v>
      </c>
      <c r="G45" s="208" t="s">
        <v>20</v>
      </c>
      <c r="H45" s="220" t="s">
        <v>151</v>
      </c>
      <c r="I45" s="209" t="s">
        <v>18</v>
      </c>
      <c r="J45" s="213">
        <v>1</v>
      </c>
      <c r="K45" s="224" t="s">
        <v>1306</v>
      </c>
      <c r="L45" s="209" t="s">
        <v>30</v>
      </c>
      <c r="M45" s="209" t="s">
        <v>822</v>
      </c>
      <c r="N45" s="222"/>
    </row>
    <row r="46" spans="1:14" s="11" customFormat="1" ht="60" customHeight="1">
      <c r="A46" s="208">
        <v>43</v>
      </c>
      <c r="B46" s="220" t="s">
        <v>1284</v>
      </c>
      <c r="C46" s="209" t="s">
        <v>200</v>
      </c>
      <c r="D46" s="209">
        <v>30314</v>
      </c>
      <c r="E46" s="208" t="s">
        <v>202</v>
      </c>
      <c r="F46" s="210" t="s">
        <v>114</v>
      </c>
      <c r="G46" s="208" t="s">
        <v>20</v>
      </c>
      <c r="H46" s="220" t="s">
        <v>151</v>
      </c>
      <c r="I46" s="208" t="s">
        <v>143</v>
      </c>
      <c r="J46" s="213">
        <v>1</v>
      </c>
      <c r="K46" s="224" t="s">
        <v>583</v>
      </c>
      <c r="L46" s="209" t="s">
        <v>30</v>
      </c>
      <c r="M46" s="209" t="s">
        <v>822</v>
      </c>
      <c r="N46" s="222"/>
    </row>
    <row r="47" spans="1:14" s="11" customFormat="1" ht="60" customHeight="1">
      <c r="A47" s="208">
        <v>44</v>
      </c>
      <c r="B47" s="220" t="s">
        <v>1284</v>
      </c>
      <c r="C47" s="209" t="s">
        <v>200</v>
      </c>
      <c r="D47" s="209">
        <v>30314</v>
      </c>
      <c r="E47" s="208" t="s">
        <v>584</v>
      </c>
      <c r="F47" s="210" t="s">
        <v>116</v>
      </c>
      <c r="G47" s="208" t="s">
        <v>20</v>
      </c>
      <c r="H47" s="220" t="s">
        <v>151</v>
      </c>
      <c r="I47" s="208" t="s">
        <v>143</v>
      </c>
      <c r="J47" s="213">
        <v>1</v>
      </c>
      <c r="K47" s="224" t="s">
        <v>585</v>
      </c>
      <c r="L47" s="209" t="s">
        <v>30</v>
      </c>
      <c r="M47" s="209" t="s">
        <v>822</v>
      </c>
      <c r="N47" s="222"/>
    </row>
    <row r="48" spans="1:14" s="11" customFormat="1" ht="60" customHeight="1">
      <c r="A48" s="208">
        <v>45</v>
      </c>
      <c r="B48" s="220" t="s">
        <v>1284</v>
      </c>
      <c r="C48" s="209" t="s">
        <v>200</v>
      </c>
      <c r="D48" s="209">
        <v>30314</v>
      </c>
      <c r="E48" s="208" t="s">
        <v>586</v>
      </c>
      <c r="F48" s="210" t="s">
        <v>118</v>
      </c>
      <c r="G48" s="208" t="s">
        <v>20</v>
      </c>
      <c r="H48" s="220" t="s">
        <v>151</v>
      </c>
      <c r="I48" s="208" t="s">
        <v>143</v>
      </c>
      <c r="J48" s="213">
        <v>1</v>
      </c>
      <c r="K48" s="224" t="s">
        <v>587</v>
      </c>
      <c r="L48" s="209" t="s">
        <v>30</v>
      </c>
      <c r="M48" s="209" t="s">
        <v>822</v>
      </c>
      <c r="N48" s="222"/>
    </row>
    <row r="49" spans="1:14" s="11" customFormat="1" ht="60" customHeight="1">
      <c r="A49" s="208">
        <v>46</v>
      </c>
      <c r="B49" s="220" t="s">
        <v>1284</v>
      </c>
      <c r="C49" s="209" t="s">
        <v>200</v>
      </c>
      <c r="D49" s="209">
        <v>30314</v>
      </c>
      <c r="E49" s="208" t="s">
        <v>411</v>
      </c>
      <c r="F49" s="210" t="s">
        <v>120</v>
      </c>
      <c r="G49" s="208" t="s">
        <v>20</v>
      </c>
      <c r="H49" s="220" t="s">
        <v>151</v>
      </c>
      <c r="I49" s="208" t="s">
        <v>143</v>
      </c>
      <c r="J49" s="213">
        <v>1</v>
      </c>
      <c r="K49" s="224" t="s">
        <v>976</v>
      </c>
      <c r="L49" s="209" t="s">
        <v>19</v>
      </c>
      <c r="M49" s="209" t="s">
        <v>1302</v>
      </c>
      <c r="N49" s="222"/>
    </row>
    <row r="50" spans="1:14" s="11" customFormat="1" ht="60" customHeight="1">
      <c r="A50" s="208">
        <v>47</v>
      </c>
      <c r="B50" s="220" t="s">
        <v>1284</v>
      </c>
      <c r="C50" s="209" t="s">
        <v>197</v>
      </c>
      <c r="D50" s="209">
        <v>30315</v>
      </c>
      <c r="E50" s="208" t="s">
        <v>198</v>
      </c>
      <c r="F50" s="210" t="s">
        <v>15</v>
      </c>
      <c r="G50" s="208" t="s">
        <v>20</v>
      </c>
      <c r="H50" s="220" t="s">
        <v>17</v>
      </c>
      <c r="I50" s="208" t="s">
        <v>143</v>
      </c>
      <c r="J50" s="213">
        <v>1</v>
      </c>
      <c r="K50" s="224" t="s">
        <v>588</v>
      </c>
      <c r="L50" s="209" t="s">
        <v>30</v>
      </c>
      <c r="M50" s="209" t="s">
        <v>822</v>
      </c>
      <c r="N50" s="222"/>
    </row>
    <row r="51" spans="1:14" s="11" customFormat="1" ht="60" customHeight="1">
      <c r="A51" s="208">
        <v>48</v>
      </c>
      <c r="B51" s="220" t="s">
        <v>1284</v>
      </c>
      <c r="C51" s="209" t="s">
        <v>197</v>
      </c>
      <c r="D51" s="209">
        <v>30315</v>
      </c>
      <c r="E51" s="208" t="s">
        <v>589</v>
      </c>
      <c r="F51" s="210" t="s">
        <v>28</v>
      </c>
      <c r="G51" s="208" t="s">
        <v>20</v>
      </c>
      <c r="H51" s="220" t="s">
        <v>17</v>
      </c>
      <c r="I51" s="208" t="s">
        <v>143</v>
      </c>
      <c r="J51" s="213">
        <v>1</v>
      </c>
      <c r="K51" s="224" t="s">
        <v>977</v>
      </c>
      <c r="L51" s="209" t="s">
        <v>30</v>
      </c>
      <c r="M51" s="209" t="s">
        <v>822</v>
      </c>
      <c r="N51" s="222"/>
    </row>
    <row r="52" spans="1:14" s="11" customFormat="1" ht="60" customHeight="1">
      <c r="A52" s="208">
        <v>49</v>
      </c>
      <c r="B52" s="220" t="s">
        <v>1284</v>
      </c>
      <c r="C52" s="209" t="s">
        <v>196</v>
      </c>
      <c r="D52" s="209">
        <v>30316</v>
      </c>
      <c r="E52" s="208" t="s">
        <v>117</v>
      </c>
      <c r="F52" s="210" t="s">
        <v>15</v>
      </c>
      <c r="G52" s="208" t="s">
        <v>20</v>
      </c>
      <c r="H52" s="220" t="s">
        <v>17</v>
      </c>
      <c r="I52" s="208" t="s">
        <v>143</v>
      </c>
      <c r="J52" s="213">
        <v>1</v>
      </c>
      <c r="K52" s="224" t="s">
        <v>978</v>
      </c>
      <c r="L52" s="209" t="s">
        <v>19</v>
      </c>
      <c r="M52" s="209" t="s">
        <v>1302</v>
      </c>
      <c r="N52" s="230" t="s">
        <v>590</v>
      </c>
    </row>
    <row r="53" spans="1:14" s="11" customFormat="1" ht="60" customHeight="1">
      <c r="A53" s="208">
        <v>50</v>
      </c>
      <c r="B53" s="220" t="s">
        <v>1284</v>
      </c>
      <c r="C53" s="209" t="s">
        <v>196</v>
      </c>
      <c r="D53" s="209">
        <v>30316</v>
      </c>
      <c r="E53" s="208" t="s">
        <v>119</v>
      </c>
      <c r="F53" s="210" t="s">
        <v>28</v>
      </c>
      <c r="G53" s="208" t="s">
        <v>20</v>
      </c>
      <c r="H53" s="220" t="s">
        <v>17</v>
      </c>
      <c r="I53" s="208" t="s">
        <v>143</v>
      </c>
      <c r="J53" s="213">
        <v>1</v>
      </c>
      <c r="K53" s="224" t="s">
        <v>979</v>
      </c>
      <c r="L53" s="209" t="s">
        <v>121</v>
      </c>
      <c r="M53" s="209" t="s">
        <v>822</v>
      </c>
      <c r="N53" s="230" t="s">
        <v>590</v>
      </c>
    </row>
    <row r="54" spans="1:14" s="11" customFormat="1" ht="60" customHeight="1">
      <c r="A54" s="208">
        <v>51</v>
      </c>
      <c r="B54" s="220" t="s">
        <v>1284</v>
      </c>
      <c r="C54" s="209" t="s">
        <v>591</v>
      </c>
      <c r="D54" s="209">
        <v>30317</v>
      </c>
      <c r="E54" s="208" t="s">
        <v>131</v>
      </c>
      <c r="F54" s="210" t="s">
        <v>15</v>
      </c>
      <c r="G54" s="208" t="s">
        <v>20</v>
      </c>
      <c r="H54" s="220" t="s">
        <v>151</v>
      </c>
      <c r="I54" s="208" t="s">
        <v>143</v>
      </c>
      <c r="J54" s="213">
        <v>2</v>
      </c>
      <c r="K54" s="224" t="s">
        <v>1307</v>
      </c>
      <c r="L54" s="209" t="s">
        <v>30</v>
      </c>
      <c r="M54" s="209" t="s">
        <v>822</v>
      </c>
      <c r="N54" s="222"/>
    </row>
    <row r="55" spans="1:14" s="11" customFormat="1" ht="60" customHeight="1">
      <c r="A55" s="208">
        <v>52</v>
      </c>
      <c r="B55" s="220" t="s">
        <v>1284</v>
      </c>
      <c r="C55" s="209" t="s">
        <v>591</v>
      </c>
      <c r="D55" s="209">
        <v>30317</v>
      </c>
      <c r="E55" s="208" t="s">
        <v>194</v>
      </c>
      <c r="F55" s="210" t="s">
        <v>28</v>
      </c>
      <c r="G55" s="208" t="s">
        <v>20</v>
      </c>
      <c r="H55" s="220" t="s">
        <v>151</v>
      </c>
      <c r="I55" s="208" t="s">
        <v>143</v>
      </c>
      <c r="J55" s="213">
        <v>1</v>
      </c>
      <c r="K55" s="224" t="s">
        <v>592</v>
      </c>
      <c r="L55" s="209" t="s">
        <v>30</v>
      </c>
      <c r="M55" s="209" t="s">
        <v>822</v>
      </c>
      <c r="N55" s="222"/>
    </row>
    <row r="56" spans="1:14" s="11" customFormat="1" ht="60" customHeight="1">
      <c r="A56" s="208">
        <v>53</v>
      </c>
      <c r="B56" s="220" t="s">
        <v>1284</v>
      </c>
      <c r="C56" s="209" t="s">
        <v>591</v>
      </c>
      <c r="D56" s="209">
        <v>30317</v>
      </c>
      <c r="E56" s="208" t="s">
        <v>199</v>
      </c>
      <c r="F56" s="210" t="s">
        <v>32</v>
      </c>
      <c r="G56" s="208" t="s">
        <v>20</v>
      </c>
      <c r="H56" s="220" t="s">
        <v>151</v>
      </c>
      <c r="I56" s="208" t="s">
        <v>143</v>
      </c>
      <c r="J56" s="213">
        <v>1</v>
      </c>
      <c r="K56" s="224" t="s">
        <v>1308</v>
      </c>
      <c r="L56" s="209" t="s">
        <v>30</v>
      </c>
      <c r="M56" s="209" t="s">
        <v>822</v>
      </c>
      <c r="N56" s="222"/>
    </row>
    <row r="57" spans="1:14" s="11" customFormat="1" ht="60" customHeight="1">
      <c r="A57" s="208">
        <v>54</v>
      </c>
      <c r="B57" s="220" t="s">
        <v>1284</v>
      </c>
      <c r="C57" s="209" t="s">
        <v>591</v>
      </c>
      <c r="D57" s="209">
        <v>30317</v>
      </c>
      <c r="E57" s="208" t="s">
        <v>162</v>
      </c>
      <c r="F57" s="210" t="s">
        <v>34</v>
      </c>
      <c r="G57" s="208" t="s">
        <v>20</v>
      </c>
      <c r="H57" s="220" t="s">
        <v>151</v>
      </c>
      <c r="I57" s="208" t="s">
        <v>143</v>
      </c>
      <c r="J57" s="213">
        <v>1</v>
      </c>
      <c r="K57" s="224" t="s">
        <v>980</v>
      </c>
      <c r="L57" s="209" t="s">
        <v>19</v>
      </c>
      <c r="M57" s="209" t="s">
        <v>1302</v>
      </c>
      <c r="N57" s="222"/>
    </row>
    <row r="58" spans="1:14" s="11" customFormat="1" ht="60" customHeight="1">
      <c r="A58" s="208">
        <v>55</v>
      </c>
      <c r="B58" s="220" t="s">
        <v>1284</v>
      </c>
      <c r="C58" s="209" t="s">
        <v>193</v>
      </c>
      <c r="D58" s="209">
        <v>30318</v>
      </c>
      <c r="E58" s="208" t="s">
        <v>593</v>
      </c>
      <c r="F58" s="210" t="s">
        <v>15</v>
      </c>
      <c r="G58" s="208" t="s">
        <v>20</v>
      </c>
      <c r="H58" s="220" t="s">
        <v>151</v>
      </c>
      <c r="I58" s="208" t="s">
        <v>143</v>
      </c>
      <c r="J58" s="213">
        <v>1</v>
      </c>
      <c r="K58" s="224" t="s">
        <v>1324</v>
      </c>
      <c r="L58" s="209" t="s">
        <v>30</v>
      </c>
      <c r="M58" s="209" t="s">
        <v>822</v>
      </c>
      <c r="N58" s="222"/>
    </row>
    <row r="59" spans="1:14" s="11" customFormat="1" ht="60" customHeight="1">
      <c r="A59" s="208">
        <v>56</v>
      </c>
      <c r="B59" s="220" t="s">
        <v>1284</v>
      </c>
      <c r="C59" s="22" t="s">
        <v>193</v>
      </c>
      <c r="D59" s="209">
        <v>30318</v>
      </c>
      <c r="E59" s="22" t="s">
        <v>216</v>
      </c>
      <c r="F59" s="210" t="s">
        <v>28</v>
      </c>
      <c r="G59" s="223" t="s">
        <v>1309</v>
      </c>
      <c r="H59" s="223" t="s">
        <v>151</v>
      </c>
      <c r="I59" s="223" t="s">
        <v>143</v>
      </c>
      <c r="J59" s="213">
        <v>1</v>
      </c>
      <c r="K59" s="23" t="s">
        <v>1325</v>
      </c>
      <c r="L59" s="223" t="s">
        <v>30</v>
      </c>
      <c r="M59" s="209" t="s">
        <v>822</v>
      </c>
      <c r="N59" s="212"/>
    </row>
    <row r="60" spans="1:14" s="11" customFormat="1" ht="60" customHeight="1">
      <c r="A60" s="208">
        <v>57</v>
      </c>
      <c r="B60" s="220" t="s">
        <v>1284</v>
      </c>
      <c r="C60" s="209" t="s">
        <v>195</v>
      </c>
      <c r="D60" s="209">
        <v>30319</v>
      </c>
      <c r="E60" s="208" t="s">
        <v>119</v>
      </c>
      <c r="F60" s="210" t="s">
        <v>15</v>
      </c>
      <c r="G60" s="208" t="s">
        <v>20</v>
      </c>
      <c r="H60" s="220" t="s">
        <v>151</v>
      </c>
      <c r="I60" s="208" t="s">
        <v>143</v>
      </c>
      <c r="J60" s="213">
        <v>1</v>
      </c>
      <c r="K60" s="224" t="s">
        <v>1310</v>
      </c>
      <c r="L60" s="209" t="s">
        <v>121</v>
      </c>
      <c r="M60" s="209" t="s">
        <v>822</v>
      </c>
      <c r="N60" s="222" t="s">
        <v>981</v>
      </c>
    </row>
  </sheetData>
  <sheetProtection/>
  <mergeCells count="2">
    <mergeCell ref="A1:N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84"/>
  <sheetViews>
    <sheetView zoomScaleSheetLayoutView="100" zoomScalePageLayoutView="0" workbookViewId="0" topLeftCell="A1">
      <selection activeCell="N4" sqref="N4:N84"/>
    </sheetView>
  </sheetViews>
  <sheetFormatPr defaultColWidth="9.00390625" defaultRowHeight="60" customHeight="1"/>
  <cols>
    <col min="1" max="1" width="5.625" style="3" customWidth="1"/>
    <col min="2" max="10" width="10.625" style="3" customWidth="1"/>
    <col min="11" max="11" width="75.625" style="3" customWidth="1"/>
    <col min="12" max="13" width="10.625" style="4" customWidth="1"/>
    <col min="14" max="14" width="10.625" style="3" customWidth="1"/>
    <col min="15" max="16384" width="9.00390625" style="3" customWidth="1"/>
  </cols>
  <sheetData>
    <row r="1" spans="1:14" ht="19.5" customHeight="1">
      <c r="A1" s="271" t="s">
        <v>0</v>
      </c>
      <c r="B1" s="271"/>
      <c r="C1" s="271"/>
      <c r="D1" s="271"/>
      <c r="E1" s="271"/>
      <c r="F1" s="271"/>
      <c r="G1" s="271"/>
      <c r="H1" s="271"/>
      <c r="I1" s="271"/>
      <c r="J1" s="271"/>
      <c r="K1" s="271"/>
      <c r="L1" s="271"/>
      <c r="M1" s="271"/>
      <c r="N1" s="271"/>
    </row>
    <row r="2" spans="1:14" ht="60" customHeight="1">
      <c r="A2" s="272" t="s">
        <v>701</v>
      </c>
      <c r="B2" s="272"/>
      <c r="C2" s="272"/>
      <c r="D2" s="272"/>
      <c r="E2" s="272"/>
      <c r="F2" s="272"/>
      <c r="G2" s="272"/>
      <c r="H2" s="272"/>
      <c r="I2" s="272"/>
      <c r="J2" s="272"/>
      <c r="K2" s="272"/>
      <c r="L2" s="272"/>
      <c r="M2" s="272"/>
      <c r="N2" s="272"/>
    </row>
    <row r="3" spans="1:14" s="1" customFormat="1" ht="60" customHeight="1">
      <c r="A3" s="112" t="s">
        <v>1</v>
      </c>
      <c r="B3" s="112" t="s">
        <v>2</v>
      </c>
      <c r="C3" s="112" t="s">
        <v>3</v>
      </c>
      <c r="D3" s="112" t="s">
        <v>4</v>
      </c>
      <c r="E3" s="112" t="s">
        <v>5</v>
      </c>
      <c r="F3" s="112" t="s">
        <v>6</v>
      </c>
      <c r="G3" s="112" t="s">
        <v>7</v>
      </c>
      <c r="H3" s="112" t="s">
        <v>8</v>
      </c>
      <c r="I3" s="112" t="s">
        <v>9</v>
      </c>
      <c r="J3" s="112" t="s">
        <v>10</v>
      </c>
      <c r="K3" s="113" t="s">
        <v>11</v>
      </c>
      <c r="L3" s="112" t="s">
        <v>12</v>
      </c>
      <c r="M3" s="112" t="s">
        <v>13</v>
      </c>
      <c r="N3" s="112" t="s">
        <v>14</v>
      </c>
    </row>
    <row r="4" spans="1:14" ht="60" customHeight="1">
      <c r="A4" s="114">
        <v>1</v>
      </c>
      <c r="B4" s="115" t="s">
        <v>861</v>
      </c>
      <c r="C4" s="115" t="s">
        <v>862</v>
      </c>
      <c r="D4" s="115">
        <v>30401</v>
      </c>
      <c r="E4" s="115" t="s">
        <v>863</v>
      </c>
      <c r="F4" s="116" t="s">
        <v>864</v>
      </c>
      <c r="G4" s="117" t="s">
        <v>1287</v>
      </c>
      <c r="H4" s="117" t="s">
        <v>17</v>
      </c>
      <c r="I4" s="114" t="s">
        <v>18</v>
      </c>
      <c r="J4" s="117">
        <v>1</v>
      </c>
      <c r="K4" s="118" t="s">
        <v>943</v>
      </c>
      <c r="L4" s="115" t="s">
        <v>19</v>
      </c>
      <c r="M4" s="119" t="s">
        <v>868</v>
      </c>
      <c r="N4" s="120"/>
    </row>
    <row r="5" spans="1:14" ht="60" customHeight="1">
      <c r="A5" s="114">
        <v>2</v>
      </c>
      <c r="B5" s="115" t="s">
        <v>861</v>
      </c>
      <c r="C5" s="115" t="s">
        <v>862</v>
      </c>
      <c r="D5" s="115">
        <v>30401</v>
      </c>
      <c r="E5" s="115" t="s">
        <v>865</v>
      </c>
      <c r="F5" s="116" t="s">
        <v>866</v>
      </c>
      <c r="G5" s="117" t="s">
        <v>1287</v>
      </c>
      <c r="H5" s="117" t="s">
        <v>17</v>
      </c>
      <c r="I5" s="114" t="s">
        <v>801</v>
      </c>
      <c r="J5" s="117">
        <v>1</v>
      </c>
      <c r="K5" s="118" t="s">
        <v>944</v>
      </c>
      <c r="L5" s="115" t="s">
        <v>19</v>
      </c>
      <c r="M5" s="119" t="s">
        <v>868</v>
      </c>
      <c r="N5" s="121"/>
    </row>
    <row r="6" spans="1:14" ht="60" customHeight="1">
      <c r="A6" s="114">
        <v>3</v>
      </c>
      <c r="B6" s="115" t="s">
        <v>203</v>
      </c>
      <c r="C6" s="115" t="s">
        <v>594</v>
      </c>
      <c r="D6" s="115">
        <v>30402</v>
      </c>
      <c r="E6" s="115" t="s">
        <v>117</v>
      </c>
      <c r="F6" s="116" t="s">
        <v>864</v>
      </c>
      <c r="G6" s="117" t="s">
        <v>1287</v>
      </c>
      <c r="H6" s="117" t="s">
        <v>17</v>
      </c>
      <c r="I6" s="114" t="s">
        <v>18</v>
      </c>
      <c r="J6" s="117">
        <v>1</v>
      </c>
      <c r="K6" s="118" t="s">
        <v>945</v>
      </c>
      <c r="L6" s="115" t="s">
        <v>19</v>
      </c>
      <c r="M6" s="119" t="s">
        <v>868</v>
      </c>
      <c r="N6" s="120"/>
    </row>
    <row r="7" spans="1:14" ht="60" customHeight="1">
      <c r="A7" s="114">
        <v>4</v>
      </c>
      <c r="B7" s="115" t="s">
        <v>203</v>
      </c>
      <c r="C7" s="115" t="s">
        <v>204</v>
      </c>
      <c r="D7" s="119">
        <v>30403</v>
      </c>
      <c r="E7" s="119" t="s">
        <v>126</v>
      </c>
      <c r="F7" s="116" t="s">
        <v>864</v>
      </c>
      <c r="G7" s="117" t="s">
        <v>1287</v>
      </c>
      <c r="H7" s="117" t="s">
        <v>17</v>
      </c>
      <c r="I7" s="114" t="s">
        <v>867</v>
      </c>
      <c r="J7" s="117">
        <v>1</v>
      </c>
      <c r="K7" s="118" t="s">
        <v>946</v>
      </c>
      <c r="L7" s="119" t="s">
        <v>19</v>
      </c>
      <c r="M7" s="119" t="s">
        <v>868</v>
      </c>
      <c r="N7" s="120"/>
    </row>
    <row r="8" spans="1:14" ht="60" customHeight="1">
      <c r="A8" s="114">
        <v>5</v>
      </c>
      <c r="B8" s="122" t="s">
        <v>209</v>
      </c>
      <c r="C8" s="122" t="s">
        <v>210</v>
      </c>
      <c r="D8" s="115">
        <v>30404</v>
      </c>
      <c r="E8" s="122" t="s">
        <v>49</v>
      </c>
      <c r="F8" s="116" t="s">
        <v>15</v>
      </c>
      <c r="G8" s="117" t="s">
        <v>1287</v>
      </c>
      <c r="H8" s="117" t="s">
        <v>869</v>
      </c>
      <c r="I8" s="114" t="s">
        <v>18</v>
      </c>
      <c r="J8" s="117">
        <v>1</v>
      </c>
      <c r="K8" s="118" t="s">
        <v>947</v>
      </c>
      <c r="L8" s="115" t="s">
        <v>19</v>
      </c>
      <c r="M8" s="119" t="s">
        <v>868</v>
      </c>
      <c r="N8" s="120"/>
    </row>
    <row r="9" spans="1:14" ht="60" customHeight="1">
      <c r="A9" s="114">
        <v>6</v>
      </c>
      <c r="B9" s="123" t="s">
        <v>207</v>
      </c>
      <c r="C9" s="123" t="s">
        <v>208</v>
      </c>
      <c r="D9" s="115">
        <v>30405</v>
      </c>
      <c r="E9" s="123" t="s">
        <v>870</v>
      </c>
      <c r="F9" s="124" t="s">
        <v>864</v>
      </c>
      <c r="G9" s="117" t="s">
        <v>1287</v>
      </c>
      <c r="H9" s="124" t="s">
        <v>17</v>
      </c>
      <c r="I9" s="125" t="s">
        <v>143</v>
      </c>
      <c r="J9" s="126">
        <v>1</v>
      </c>
      <c r="K9" s="127" t="s">
        <v>948</v>
      </c>
      <c r="L9" s="123" t="s">
        <v>19</v>
      </c>
      <c r="M9" s="119" t="s">
        <v>868</v>
      </c>
      <c r="N9" s="120"/>
    </row>
    <row r="10" spans="1:14" ht="60" customHeight="1">
      <c r="A10" s="114">
        <v>7</v>
      </c>
      <c r="B10" s="128" t="s">
        <v>205</v>
      </c>
      <c r="C10" s="115" t="s">
        <v>206</v>
      </c>
      <c r="D10" s="119">
        <v>30406</v>
      </c>
      <c r="E10" s="115" t="s">
        <v>871</v>
      </c>
      <c r="F10" s="116" t="s">
        <v>864</v>
      </c>
      <c r="G10" s="117" t="s">
        <v>1287</v>
      </c>
      <c r="H10" s="117" t="s">
        <v>17</v>
      </c>
      <c r="I10" s="114" t="s">
        <v>18</v>
      </c>
      <c r="J10" s="117">
        <v>1</v>
      </c>
      <c r="K10" s="118" t="s">
        <v>949</v>
      </c>
      <c r="L10" s="119" t="s">
        <v>19</v>
      </c>
      <c r="M10" s="119" t="s">
        <v>868</v>
      </c>
      <c r="N10" s="120"/>
    </row>
    <row r="11" spans="1:14" ht="60" customHeight="1">
      <c r="A11" s="114">
        <v>8</v>
      </c>
      <c r="B11" s="128" t="s">
        <v>872</v>
      </c>
      <c r="C11" s="115" t="s">
        <v>595</v>
      </c>
      <c r="D11" s="115">
        <v>30407</v>
      </c>
      <c r="E11" s="129" t="s">
        <v>873</v>
      </c>
      <c r="F11" s="130" t="s">
        <v>864</v>
      </c>
      <c r="G11" s="117" t="s">
        <v>1287</v>
      </c>
      <c r="H11" s="126" t="s">
        <v>17</v>
      </c>
      <c r="I11" s="114" t="s">
        <v>801</v>
      </c>
      <c r="J11" s="117">
        <v>1</v>
      </c>
      <c r="K11" s="118" t="s">
        <v>950</v>
      </c>
      <c r="L11" s="119" t="s">
        <v>19</v>
      </c>
      <c r="M11" s="119" t="s">
        <v>868</v>
      </c>
      <c r="N11" s="120"/>
    </row>
    <row r="12" spans="1:14" ht="60" customHeight="1">
      <c r="A12" s="114">
        <v>9</v>
      </c>
      <c r="B12" s="128" t="s">
        <v>596</v>
      </c>
      <c r="C12" s="115" t="s">
        <v>874</v>
      </c>
      <c r="D12" s="115">
        <v>30408</v>
      </c>
      <c r="E12" s="115" t="s">
        <v>49</v>
      </c>
      <c r="F12" s="116" t="s">
        <v>15</v>
      </c>
      <c r="G12" s="117" t="s">
        <v>20</v>
      </c>
      <c r="H12" s="117" t="s">
        <v>17</v>
      </c>
      <c r="I12" s="114" t="s">
        <v>801</v>
      </c>
      <c r="J12" s="117">
        <v>1</v>
      </c>
      <c r="K12" s="118" t="s">
        <v>875</v>
      </c>
      <c r="L12" s="119" t="s">
        <v>19</v>
      </c>
      <c r="M12" s="119" t="s">
        <v>868</v>
      </c>
      <c r="N12" s="121"/>
    </row>
    <row r="13" spans="1:14" ht="60" customHeight="1">
      <c r="A13" s="114">
        <v>10</v>
      </c>
      <c r="B13" s="128" t="s">
        <v>876</v>
      </c>
      <c r="C13" s="115" t="s">
        <v>877</v>
      </c>
      <c r="D13" s="119">
        <v>30409</v>
      </c>
      <c r="E13" s="115" t="s">
        <v>878</v>
      </c>
      <c r="F13" s="116" t="s">
        <v>864</v>
      </c>
      <c r="G13" s="117" t="s">
        <v>879</v>
      </c>
      <c r="H13" s="117" t="s">
        <v>869</v>
      </c>
      <c r="I13" s="114" t="s">
        <v>867</v>
      </c>
      <c r="J13" s="117">
        <v>1</v>
      </c>
      <c r="K13" s="118" t="s">
        <v>951</v>
      </c>
      <c r="L13" s="131" t="s">
        <v>19</v>
      </c>
      <c r="M13" s="119" t="s">
        <v>868</v>
      </c>
      <c r="N13" s="121"/>
    </row>
    <row r="14" spans="1:14" ht="60" customHeight="1">
      <c r="A14" s="114">
        <v>11</v>
      </c>
      <c r="B14" s="128" t="s">
        <v>876</v>
      </c>
      <c r="C14" s="119" t="s">
        <v>880</v>
      </c>
      <c r="D14" s="115">
        <v>30410</v>
      </c>
      <c r="E14" s="115" t="s">
        <v>881</v>
      </c>
      <c r="F14" s="116" t="s">
        <v>864</v>
      </c>
      <c r="G14" s="117" t="s">
        <v>879</v>
      </c>
      <c r="H14" s="117" t="s">
        <v>869</v>
      </c>
      <c r="I14" s="114" t="s">
        <v>867</v>
      </c>
      <c r="J14" s="117">
        <v>1</v>
      </c>
      <c r="K14" s="118" t="s">
        <v>952</v>
      </c>
      <c r="L14" s="131" t="s">
        <v>19</v>
      </c>
      <c r="M14" s="119" t="s">
        <v>868</v>
      </c>
      <c r="N14" s="120"/>
    </row>
    <row r="15" spans="1:14" ht="60" customHeight="1">
      <c r="A15" s="114">
        <v>12</v>
      </c>
      <c r="B15" s="128" t="s">
        <v>876</v>
      </c>
      <c r="C15" s="132" t="s">
        <v>882</v>
      </c>
      <c r="D15" s="115">
        <v>30411</v>
      </c>
      <c r="E15" s="115" t="s">
        <v>881</v>
      </c>
      <c r="F15" s="116" t="s">
        <v>15</v>
      </c>
      <c r="G15" s="117" t="s">
        <v>879</v>
      </c>
      <c r="H15" s="117" t="s">
        <v>869</v>
      </c>
      <c r="I15" s="114" t="s">
        <v>867</v>
      </c>
      <c r="J15" s="117">
        <v>1</v>
      </c>
      <c r="K15" s="118" t="s">
        <v>953</v>
      </c>
      <c r="L15" s="131" t="s">
        <v>19</v>
      </c>
      <c r="M15" s="119" t="s">
        <v>868</v>
      </c>
      <c r="N15" s="121"/>
    </row>
    <row r="16" spans="1:14" ht="60" customHeight="1">
      <c r="A16" s="114">
        <v>13</v>
      </c>
      <c r="B16" s="128" t="s">
        <v>876</v>
      </c>
      <c r="C16" s="133" t="s">
        <v>883</v>
      </c>
      <c r="D16" s="119">
        <v>30412</v>
      </c>
      <c r="E16" s="115" t="s">
        <v>881</v>
      </c>
      <c r="F16" s="116" t="s">
        <v>15</v>
      </c>
      <c r="G16" s="117" t="s">
        <v>879</v>
      </c>
      <c r="H16" s="117" t="s">
        <v>869</v>
      </c>
      <c r="I16" s="134" t="s">
        <v>801</v>
      </c>
      <c r="J16" s="134">
        <v>1</v>
      </c>
      <c r="K16" s="118" t="s">
        <v>952</v>
      </c>
      <c r="L16" s="131" t="s">
        <v>19</v>
      </c>
      <c r="M16" s="119" t="s">
        <v>868</v>
      </c>
      <c r="N16" s="120"/>
    </row>
    <row r="17" spans="1:14" ht="60" customHeight="1">
      <c r="A17" s="114">
        <v>14</v>
      </c>
      <c r="B17" s="128" t="s">
        <v>876</v>
      </c>
      <c r="C17" s="133" t="s">
        <v>884</v>
      </c>
      <c r="D17" s="115">
        <v>30413</v>
      </c>
      <c r="E17" s="115" t="s">
        <v>881</v>
      </c>
      <c r="F17" s="116" t="s">
        <v>15</v>
      </c>
      <c r="G17" s="117" t="s">
        <v>879</v>
      </c>
      <c r="H17" s="117" t="s">
        <v>869</v>
      </c>
      <c r="I17" s="134" t="s">
        <v>801</v>
      </c>
      <c r="J17" s="134">
        <v>2</v>
      </c>
      <c r="K17" s="118" t="s">
        <v>952</v>
      </c>
      <c r="L17" s="131" t="s">
        <v>19</v>
      </c>
      <c r="M17" s="119" t="s">
        <v>868</v>
      </c>
      <c r="N17" s="120"/>
    </row>
    <row r="18" spans="1:14" ht="60" customHeight="1">
      <c r="A18" s="114">
        <v>15</v>
      </c>
      <c r="B18" s="135" t="s">
        <v>597</v>
      </c>
      <c r="C18" s="129" t="s">
        <v>885</v>
      </c>
      <c r="D18" s="115">
        <v>30414</v>
      </c>
      <c r="E18" s="129" t="s">
        <v>212</v>
      </c>
      <c r="F18" s="136" t="s">
        <v>15</v>
      </c>
      <c r="G18" s="126" t="s">
        <v>20</v>
      </c>
      <c r="H18" s="126" t="s">
        <v>17</v>
      </c>
      <c r="I18" s="126" t="s">
        <v>143</v>
      </c>
      <c r="J18" s="126">
        <v>1</v>
      </c>
      <c r="K18" s="127" t="s">
        <v>886</v>
      </c>
      <c r="L18" s="123" t="s">
        <v>19</v>
      </c>
      <c r="M18" s="119" t="s">
        <v>868</v>
      </c>
      <c r="N18" s="121"/>
    </row>
    <row r="19" spans="1:14" ht="60" customHeight="1">
      <c r="A19" s="114">
        <v>16</v>
      </c>
      <c r="B19" s="135" t="s">
        <v>597</v>
      </c>
      <c r="C19" s="129" t="s">
        <v>887</v>
      </c>
      <c r="D19" s="119">
        <v>30415</v>
      </c>
      <c r="E19" s="129" t="s">
        <v>212</v>
      </c>
      <c r="F19" s="136" t="s">
        <v>864</v>
      </c>
      <c r="G19" s="126" t="s">
        <v>20</v>
      </c>
      <c r="H19" s="126" t="s">
        <v>17</v>
      </c>
      <c r="I19" s="126" t="s">
        <v>143</v>
      </c>
      <c r="J19" s="126">
        <v>1</v>
      </c>
      <c r="K19" s="127" t="s">
        <v>954</v>
      </c>
      <c r="L19" s="123" t="s">
        <v>19</v>
      </c>
      <c r="M19" s="119" t="s">
        <v>868</v>
      </c>
      <c r="N19" s="120"/>
    </row>
    <row r="20" spans="1:14" ht="60" customHeight="1">
      <c r="A20" s="114">
        <v>17</v>
      </c>
      <c r="B20" s="135" t="s">
        <v>597</v>
      </c>
      <c r="C20" s="129" t="s">
        <v>888</v>
      </c>
      <c r="D20" s="115">
        <v>30416</v>
      </c>
      <c r="E20" s="129" t="s">
        <v>212</v>
      </c>
      <c r="F20" s="136" t="s">
        <v>15</v>
      </c>
      <c r="G20" s="126" t="s">
        <v>20</v>
      </c>
      <c r="H20" s="126" t="s">
        <v>17</v>
      </c>
      <c r="I20" s="126" t="s">
        <v>18</v>
      </c>
      <c r="J20" s="126">
        <v>1</v>
      </c>
      <c r="K20" s="127" t="s">
        <v>955</v>
      </c>
      <c r="L20" s="123" t="s">
        <v>19</v>
      </c>
      <c r="M20" s="119" t="s">
        <v>868</v>
      </c>
      <c r="N20" s="120"/>
    </row>
    <row r="21" spans="1:14" ht="60" customHeight="1">
      <c r="A21" s="114">
        <v>18</v>
      </c>
      <c r="B21" s="135" t="s">
        <v>597</v>
      </c>
      <c r="C21" s="129" t="s">
        <v>889</v>
      </c>
      <c r="D21" s="115">
        <v>30417</v>
      </c>
      <c r="E21" s="129" t="s">
        <v>212</v>
      </c>
      <c r="F21" s="136" t="s">
        <v>864</v>
      </c>
      <c r="G21" s="126" t="s">
        <v>20</v>
      </c>
      <c r="H21" s="126" t="s">
        <v>17</v>
      </c>
      <c r="I21" s="137" t="s">
        <v>867</v>
      </c>
      <c r="J21" s="126">
        <v>1</v>
      </c>
      <c r="K21" s="225" t="s">
        <v>954</v>
      </c>
      <c r="L21" s="123" t="s">
        <v>19</v>
      </c>
      <c r="M21" s="119" t="s">
        <v>868</v>
      </c>
      <c r="N21" s="120"/>
    </row>
    <row r="22" spans="1:14" ht="60" customHeight="1">
      <c r="A22" s="114">
        <v>19</v>
      </c>
      <c r="B22" s="135" t="s">
        <v>597</v>
      </c>
      <c r="C22" s="137" t="s">
        <v>890</v>
      </c>
      <c r="D22" s="119">
        <v>30418</v>
      </c>
      <c r="E22" s="129" t="s">
        <v>212</v>
      </c>
      <c r="F22" s="138" t="s">
        <v>15</v>
      </c>
      <c r="G22" s="126" t="s">
        <v>20</v>
      </c>
      <c r="H22" s="126" t="s">
        <v>17</v>
      </c>
      <c r="I22" s="139" t="s">
        <v>18</v>
      </c>
      <c r="J22" s="126">
        <v>1</v>
      </c>
      <c r="K22" s="225" t="s">
        <v>955</v>
      </c>
      <c r="L22" s="123" t="s">
        <v>19</v>
      </c>
      <c r="M22" s="119" t="s">
        <v>868</v>
      </c>
      <c r="N22" s="120"/>
    </row>
    <row r="23" spans="1:14" ht="60" customHeight="1">
      <c r="A23" s="114">
        <v>20</v>
      </c>
      <c r="B23" s="135" t="s">
        <v>597</v>
      </c>
      <c r="C23" s="140" t="s">
        <v>891</v>
      </c>
      <c r="D23" s="115">
        <v>30419</v>
      </c>
      <c r="E23" s="129" t="s">
        <v>212</v>
      </c>
      <c r="F23" s="138" t="s">
        <v>15</v>
      </c>
      <c r="G23" s="126" t="s">
        <v>20</v>
      </c>
      <c r="H23" s="126" t="s">
        <v>17</v>
      </c>
      <c r="I23" s="139" t="s">
        <v>143</v>
      </c>
      <c r="J23" s="126">
        <v>1</v>
      </c>
      <c r="K23" s="225" t="s">
        <v>954</v>
      </c>
      <c r="L23" s="123" t="s">
        <v>19</v>
      </c>
      <c r="M23" s="119" t="s">
        <v>868</v>
      </c>
      <c r="N23" s="120"/>
    </row>
    <row r="24" spans="1:14" ht="60" customHeight="1">
      <c r="A24" s="114">
        <v>21</v>
      </c>
      <c r="B24" s="135" t="s">
        <v>597</v>
      </c>
      <c r="C24" s="126" t="s">
        <v>892</v>
      </c>
      <c r="D24" s="115">
        <v>30420</v>
      </c>
      <c r="E24" s="129" t="s">
        <v>212</v>
      </c>
      <c r="F24" s="138" t="s">
        <v>15</v>
      </c>
      <c r="G24" s="126" t="s">
        <v>20</v>
      </c>
      <c r="H24" s="126" t="s">
        <v>17</v>
      </c>
      <c r="I24" s="139" t="s">
        <v>18</v>
      </c>
      <c r="J24" s="126">
        <v>1</v>
      </c>
      <c r="K24" s="127" t="s">
        <v>956</v>
      </c>
      <c r="L24" s="123" t="s">
        <v>19</v>
      </c>
      <c r="M24" s="119" t="s">
        <v>868</v>
      </c>
      <c r="N24" s="120"/>
    </row>
    <row r="25" spans="1:14" ht="60" customHeight="1">
      <c r="A25" s="114">
        <v>22</v>
      </c>
      <c r="B25" s="135" t="s">
        <v>597</v>
      </c>
      <c r="C25" s="126" t="s">
        <v>893</v>
      </c>
      <c r="D25" s="119">
        <v>30421</v>
      </c>
      <c r="E25" s="129" t="s">
        <v>212</v>
      </c>
      <c r="F25" s="138" t="s">
        <v>15</v>
      </c>
      <c r="G25" s="126" t="s">
        <v>20</v>
      </c>
      <c r="H25" s="126" t="s">
        <v>17</v>
      </c>
      <c r="I25" s="139" t="s">
        <v>143</v>
      </c>
      <c r="J25" s="126">
        <v>1</v>
      </c>
      <c r="K25" s="127" t="s">
        <v>957</v>
      </c>
      <c r="L25" s="123" t="s">
        <v>19</v>
      </c>
      <c r="M25" s="119" t="s">
        <v>868</v>
      </c>
      <c r="N25" s="120"/>
    </row>
    <row r="26" spans="1:14" ht="60" customHeight="1">
      <c r="A26" s="114">
        <v>23</v>
      </c>
      <c r="B26" s="135" t="s">
        <v>597</v>
      </c>
      <c r="C26" s="126" t="s">
        <v>894</v>
      </c>
      <c r="D26" s="115">
        <v>30422</v>
      </c>
      <c r="E26" s="129" t="s">
        <v>212</v>
      </c>
      <c r="F26" s="138" t="s">
        <v>15</v>
      </c>
      <c r="G26" s="126" t="s">
        <v>20</v>
      </c>
      <c r="H26" s="126" t="s">
        <v>17</v>
      </c>
      <c r="I26" s="139" t="s">
        <v>867</v>
      </c>
      <c r="J26" s="126">
        <v>1</v>
      </c>
      <c r="K26" s="127" t="s">
        <v>956</v>
      </c>
      <c r="L26" s="123" t="s">
        <v>19</v>
      </c>
      <c r="M26" s="119" t="s">
        <v>868</v>
      </c>
      <c r="N26" s="120"/>
    </row>
    <row r="27" spans="1:14" ht="60" customHeight="1">
      <c r="A27" s="114">
        <v>24</v>
      </c>
      <c r="B27" s="141" t="s">
        <v>219</v>
      </c>
      <c r="C27" s="129" t="s">
        <v>227</v>
      </c>
      <c r="D27" s="115">
        <v>30423</v>
      </c>
      <c r="E27" s="129" t="s">
        <v>38</v>
      </c>
      <c r="F27" s="142" t="s">
        <v>15</v>
      </c>
      <c r="G27" s="129" t="s">
        <v>20</v>
      </c>
      <c r="H27" s="129" t="s">
        <v>17</v>
      </c>
      <c r="I27" s="129" t="s">
        <v>18</v>
      </c>
      <c r="J27" s="126">
        <v>1</v>
      </c>
      <c r="K27" s="141" t="s">
        <v>895</v>
      </c>
      <c r="L27" s="141" t="s">
        <v>24</v>
      </c>
      <c r="M27" s="129" t="s">
        <v>598</v>
      </c>
      <c r="N27" s="121"/>
    </row>
    <row r="28" spans="1:14" ht="60" customHeight="1">
      <c r="A28" s="114">
        <v>25</v>
      </c>
      <c r="B28" s="141" t="s">
        <v>219</v>
      </c>
      <c r="C28" s="129" t="s">
        <v>227</v>
      </c>
      <c r="D28" s="115">
        <v>30423</v>
      </c>
      <c r="E28" s="125" t="s">
        <v>44</v>
      </c>
      <c r="F28" s="142" t="s">
        <v>866</v>
      </c>
      <c r="G28" s="129" t="s">
        <v>20</v>
      </c>
      <c r="H28" s="129" t="s">
        <v>17</v>
      </c>
      <c r="I28" s="129" t="s">
        <v>18</v>
      </c>
      <c r="J28" s="126">
        <v>1</v>
      </c>
      <c r="K28" s="226" t="s">
        <v>899</v>
      </c>
      <c r="L28" s="141" t="s">
        <v>24</v>
      </c>
      <c r="M28" s="129" t="s">
        <v>598</v>
      </c>
      <c r="N28" s="121"/>
    </row>
    <row r="29" spans="1:14" ht="60" customHeight="1">
      <c r="A29" s="114">
        <v>26</v>
      </c>
      <c r="B29" s="141" t="s">
        <v>219</v>
      </c>
      <c r="C29" s="129" t="s">
        <v>227</v>
      </c>
      <c r="D29" s="115">
        <v>30423</v>
      </c>
      <c r="E29" s="143" t="s">
        <v>64</v>
      </c>
      <c r="F29" s="142" t="s">
        <v>896</v>
      </c>
      <c r="G29" s="129" t="s">
        <v>20</v>
      </c>
      <c r="H29" s="129" t="s">
        <v>17</v>
      </c>
      <c r="I29" s="129" t="s">
        <v>18</v>
      </c>
      <c r="J29" s="144">
        <v>1</v>
      </c>
      <c r="K29" s="141" t="s">
        <v>897</v>
      </c>
      <c r="L29" s="141" t="s">
        <v>24</v>
      </c>
      <c r="M29" s="129" t="s">
        <v>598</v>
      </c>
      <c r="N29" s="121"/>
    </row>
    <row r="30" spans="1:14" ht="60" customHeight="1">
      <c r="A30" s="114">
        <v>27</v>
      </c>
      <c r="B30" s="141" t="s">
        <v>219</v>
      </c>
      <c r="C30" s="129" t="s">
        <v>227</v>
      </c>
      <c r="D30" s="115">
        <v>30423</v>
      </c>
      <c r="E30" s="143" t="s">
        <v>599</v>
      </c>
      <c r="F30" s="142" t="s">
        <v>898</v>
      </c>
      <c r="G30" s="129" t="s">
        <v>20</v>
      </c>
      <c r="H30" s="129" t="s">
        <v>17</v>
      </c>
      <c r="I30" s="129" t="s">
        <v>143</v>
      </c>
      <c r="J30" s="144">
        <v>1</v>
      </c>
      <c r="K30" s="141" t="s">
        <v>958</v>
      </c>
      <c r="L30" s="141" t="s">
        <v>24</v>
      </c>
      <c r="M30" s="129" t="s">
        <v>598</v>
      </c>
      <c r="N30" s="121"/>
    </row>
    <row r="31" spans="1:14" ht="60" customHeight="1">
      <c r="A31" s="114">
        <v>28</v>
      </c>
      <c r="B31" s="141" t="s">
        <v>219</v>
      </c>
      <c r="C31" s="129" t="s">
        <v>228</v>
      </c>
      <c r="D31" s="115">
        <v>30424</v>
      </c>
      <c r="E31" s="145" t="s">
        <v>64</v>
      </c>
      <c r="F31" s="142" t="s">
        <v>15</v>
      </c>
      <c r="G31" s="129" t="s">
        <v>20</v>
      </c>
      <c r="H31" s="129" t="s">
        <v>17</v>
      </c>
      <c r="I31" s="129" t="s">
        <v>143</v>
      </c>
      <c r="J31" s="126">
        <v>1</v>
      </c>
      <c r="K31" s="141" t="s">
        <v>897</v>
      </c>
      <c r="L31" s="141" t="s">
        <v>24</v>
      </c>
      <c r="M31" s="129" t="s">
        <v>222</v>
      </c>
      <c r="N31" s="121"/>
    </row>
    <row r="32" spans="1:14" ht="60" customHeight="1">
      <c r="A32" s="114">
        <v>29</v>
      </c>
      <c r="B32" s="141" t="s">
        <v>219</v>
      </c>
      <c r="C32" s="129" t="s">
        <v>228</v>
      </c>
      <c r="D32" s="115">
        <v>30424</v>
      </c>
      <c r="E32" s="129" t="s">
        <v>44</v>
      </c>
      <c r="F32" s="142" t="s">
        <v>866</v>
      </c>
      <c r="G32" s="129" t="s">
        <v>20</v>
      </c>
      <c r="H32" s="129" t="s">
        <v>17</v>
      </c>
      <c r="I32" s="129" t="s">
        <v>143</v>
      </c>
      <c r="J32" s="126">
        <v>1</v>
      </c>
      <c r="K32" s="141" t="s">
        <v>899</v>
      </c>
      <c r="L32" s="141" t="s">
        <v>900</v>
      </c>
      <c r="M32" s="129" t="s">
        <v>222</v>
      </c>
      <c r="N32" s="121"/>
    </row>
    <row r="33" spans="1:14" ht="60" customHeight="1">
      <c r="A33" s="114">
        <v>30</v>
      </c>
      <c r="B33" s="141" t="s">
        <v>219</v>
      </c>
      <c r="C33" s="129" t="s">
        <v>229</v>
      </c>
      <c r="D33" s="115">
        <v>30425</v>
      </c>
      <c r="E33" s="143" t="s">
        <v>59</v>
      </c>
      <c r="F33" s="142" t="s">
        <v>15</v>
      </c>
      <c r="G33" s="129" t="s">
        <v>20</v>
      </c>
      <c r="H33" s="129" t="s">
        <v>17</v>
      </c>
      <c r="I33" s="129" t="s">
        <v>143</v>
      </c>
      <c r="J33" s="126">
        <v>1</v>
      </c>
      <c r="K33" s="141" t="s">
        <v>901</v>
      </c>
      <c r="L33" s="141" t="s">
        <v>900</v>
      </c>
      <c r="M33" s="129" t="s">
        <v>222</v>
      </c>
      <c r="N33" s="121"/>
    </row>
    <row r="34" spans="1:14" ht="60" customHeight="1">
      <c r="A34" s="114">
        <v>31</v>
      </c>
      <c r="B34" s="141" t="s">
        <v>219</v>
      </c>
      <c r="C34" s="129" t="s">
        <v>229</v>
      </c>
      <c r="D34" s="115">
        <v>30425</v>
      </c>
      <c r="E34" s="129" t="s">
        <v>64</v>
      </c>
      <c r="F34" s="142" t="s">
        <v>866</v>
      </c>
      <c r="G34" s="129" t="s">
        <v>20</v>
      </c>
      <c r="H34" s="129" t="s">
        <v>17</v>
      </c>
      <c r="I34" s="129" t="s">
        <v>143</v>
      </c>
      <c r="J34" s="126">
        <v>1</v>
      </c>
      <c r="K34" s="141" t="s">
        <v>902</v>
      </c>
      <c r="L34" s="141" t="s">
        <v>24</v>
      </c>
      <c r="M34" s="129" t="s">
        <v>222</v>
      </c>
      <c r="N34" s="121"/>
    </row>
    <row r="35" spans="1:14" ht="60" customHeight="1">
      <c r="A35" s="114">
        <v>32</v>
      </c>
      <c r="B35" s="141" t="s">
        <v>219</v>
      </c>
      <c r="C35" s="129" t="s">
        <v>600</v>
      </c>
      <c r="D35" s="115">
        <v>30426</v>
      </c>
      <c r="E35" s="129" t="s">
        <v>36</v>
      </c>
      <c r="F35" s="142" t="s">
        <v>15</v>
      </c>
      <c r="G35" s="129" t="s">
        <v>20</v>
      </c>
      <c r="H35" s="129" t="s">
        <v>17</v>
      </c>
      <c r="I35" s="129" t="s">
        <v>18</v>
      </c>
      <c r="J35" s="126">
        <v>1</v>
      </c>
      <c r="K35" s="141" t="s">
        <v>903</v>
      </c>
      <c r="L35" s="141" t="s">
        <v>24</v>
      </c>
      <c r="M35" s="129" t="s">
        <v>598</v>
      </c>
      <c r="N35" s="121"/>
    </row>
    <row r="36" spans="1:14" ht="60" customHeight="1">
      <c r="A36" s="114">
        <v>33</v>
      </c>
      <c r="B36" s="141" t="s">
        <v>219</v>
      </c>
      <c r="C36" s="129" t="s">
        <v>601</v>
      </c>
      <c r="D36" s="115">
        <v>30427</v>
      </c>
      <c r="E36" s="129" t="s">
        <v>45</v>
      </c>
      <c r="F36" s="142" t="s">
        <v>15</v>
      </c>
      <c r="G36" s="129" t="s">
        <v>20</v>
      </c>
      <c r="H36" s="129" t="s">
        <v>17</v>
      </c>
      <c r="I36" s="129" t="s">
        <v>143</v>
      </c>
      <c r="J36" s="126">
        <v>1</v>
      </c>
      <c r="K36" s="141" t="s">
        <v>1288</v>
      </c>
      <c r="L36" s="141" t="s">
        <v>24</v>
      </c>
      <c r="M36" s="129" t="s">
        <v>222</v>
      </c>
      <c r="N36" s="121"/>
    </row>
    <row r="37" spans="1:14" ht="60" customHeight="1">
      <c r="A37" s="114">
        <v>34</v>
      </c>
      <c r="B37" s="141" t="s">
        <v>219</v>
      </c>
      <c r="C37" s="129" t="s">
        <v>602</v>
      </c>
      <c r="D37" s="115">
        <v>30428</v>
      </c>
      <c r="E37" s="143" t="s">
        <v>49</v>
      </c>
      <c r="F37" s="142" t="s">
        <v>15</v>
      </c>
      <c r="G37" s="129" t="s">
        <v>20</v>
      </c>
      <c r="H37" s="129" t="s">
        <v>17</v>
      </c>
      <c r="I37" s="129" t="s">
        <v>18</v>
      </c>
      <c r="J37" s="126">
        <v>1</v>
      </c>
      <c r="K37" s="141" t="s">
        <v>951</v>
      </c>
      <c r="L37" s="141" t="s">
        <v>19</v>
      </c>
      <c r="M37" s="119" t="s">
        <v>868</v>
      </c>
      <c r="N37" s="121"/>
    </row>
    <row r="38" spans="1:14" ht="60" customHeight="1">
      <c r="A38" s="114">
        <v>35</v>
      </c>
      <c r="B38" s="141" t="s">
        <v>219</v>
      </c>
      <c r="C38" s="126" t="s">
        <v>602</v>
      </c>
      <c r="D38" s="115">
        <v>30428</v>
      </c>
      <c r="E38" s="129" t="s">
        <v>904</v>
      </c>
      <c r="F38" s="142" t="s">
        <v>866</v>
      </c>
      <c r="G38" s="129" t="s">
        <v>20</v>
      </c>
      <c r="H38" s="129" t="s">
        <v>17</v>
      </c>
      <c r="I38" s="129" t="s">
        <v>18</v>
      </c>
      <c r="J38" s="126">
        <v>1</v>
      </c>
      <c r="K38" s="141" t="s">
        <v>1289</v>
      </c>
      <c r="L38" s="141" t="s">
        <v>24</v>
      </c>
      <c r="M38" s="129" t="s">
        <v>598</v>
      </c>
      <c r="N38" s="121"/>
    </row>
    <row r="39" spans="1:14" ht="60" customHeight="1">
      <c r="A39" s="114">
        <v>36</v>
      </c>
      <c r="B39" s="141" t="s">
        <v>219</v>
      </c>
      <c r="C39" s="146" t="s">
        <v>602</v>
      </c>
      <c r="D39" s="115">
        <v>30428</v>
      </c>
      <c r="E39" s="129" t="s">
        <v>603</v>
      </c>
      <c r="F39" s="142" t="s">
        <v>896</v>
      </c>
      <c r="G39" s="129" t="s">
        <v>20</v>
      </c>
      <c r="H39" s="129" t="s">
        <v>17</v>
      </c>
      <c r="I39" s="129" t="s">
        <v>18</v>
      </c>
      <c r="J39" s="126">
        <v>1</v>
      </c>
      <c r="K39" s="141" t="s">
        <v>905</v>
      </c>
      <c r="L39" s="141" t="s">
        <v>24</v>
      </c>
      <c r="M39" s="129" t="s">
        <v>222</v>
      </c>
      <c r="N39" s="121"/>
    </row>
    <row r="40" spans="1:14" ht="60" customHeight="1">
      <c r="A40" s="114">
        <v>37</v>
      </c>
      <c r="B40" s="141" t="s">
        <v>219</v>
      </c>
      <c r="C40" s="126" t="s">
        <v>230</v>
      </c>
      <c r="D40" s="115">
        <v>30429</v>
      </c>
      <c r="E40" s="145" t="s">
        <v>604</v>
      </c>
      <c r="F40" s="142" t="s">
        <v>15</v>
      </c>
      <c r="G40" s="129" t="s">
        <v>20</v>
      </c>
      <c r="H40" s="129" t="s">
        <v>17</v>
      </c>
      <c r="I40" s="129" t="s">
        <v>143</v>
      </c>
      <c r="J40" s="126">
        <v>1</v>
      </c>
      <c r="K40" s="141" t="s">
        <v>906</v>
      </c>
      <c r="L40" s="141" t="s">
        <v>24</v>
      </c>
      <c r="M40" s="129" t="s">
        <v>222</v>
      </c>
      <c r="N40" s="121"/>
    </row>
    <row r="41" spans="1:14" ht="67.5">
      <c r="A41" s="114">
        <v>38</v>
      </c>
      <c r="B41" s="141" t="s">
        <v>219</v>
      </c>
      <c r="C41" s="126" t="s">
        <v>230</v>
      </c>
      <c r="D41" s="115">
        <v>30429</v>
      </c>
      <c r="E41" s="129" t="s">
        <v>605</v>
      </c>
      <c r="F41" s="142" t="s">
        <v>866</v>
      </c>
      <c r="G41" s="129" t="s">
        <v>20</v>
      </c>
      <c r="H41" s="129" t="s">
        <v>17</v>
      </c>
      <c r="I41" s="129" t="s">
        <v>143</v>
      </c>
      <c r="J41" s="126">
        <v>1</v>
      </c>
      <c r="K41" s="141" t="s">
        <v>907</v>
      </c>
      <c r="L41" s="141" t="s">
        <v>24</v>
      </c>
      <c r="M41" s="129" t="s">
        <v>222</v>
      </c>
      <c r="N41" s="121"/>
    </row>
    <row r="42" spans="1:14" ht="60" customHeight="1">
      <c r="A42" s="114">
        <v>39</v>
      </c>
      <c r="B42" s="141" t="s">
        <v>219</v>
      </c>
      <c r="C42" s="126" t="s">
        <v>230</v>
      </c>
      <c r="D42" s="115">
        <v>30429</v>
      </c>
      <c r="E42" s="129" t="s">
        <v>49</v>
      </c>
      <c r="F42" s="142" t="s">
        <v>896</v>
      </c>
      <c r="G42" s="129" t="s">
        <v>20</v>
      </c>
      <c r="H42" s="129" t="s">
        <v>17</v>
      </c>
      <c r="I42" s="129" t="s">
        <v>143</v>
      </c>
      <c r="J42" s="126">
        <v>1</v>
      </c>
      <c r="K42" s="141" t="s">
        <v>959</v>
      </c>
      <c r="L42" s="141" t="s">
        <v>19</v>
      </c>
      <c r="M42" s="119" t="s">
        <v>868</v>
      </c>
      <c r="N42" s="120"/>
    </row>
    <row r="43" spans="1:14" ht="60" customHeight="1">
      <c r="A43" s="114">
        <v>40</v>
      </c>
      <c r="B43" s="141" t="s">
        <v>219</v>
      </c>
      <c r="C43" s="126" t="s">
        <v>232</v>
      </c>
      <c r="D43" s="115">
        <v>30430</v>
      </c>
      <c r="E43" s="145" t="s">
        <v>909</v>
      </c>
      <c r="F43" s="142" t="s">
        <v>864</v>
      </c>
      <c r="G43" s="129" t="s">
        <v>20</v>
      </c>
      <c r="H43" s="129" t="s">
        <v>17</v>
      </c>
      <c r="I43" s="129" t="s">
        <v>867</v>
      </c>
      <c r="J43" s="126">
        <v>1</v>
      </c>
      <c r="K43" s="147" t="s">
        <v>910</v>
      </c>
      <c r="L43" s="129" t="s">
        <v>24</v>
      </c>
      <c r="M43" s="129" t="s">
        <v>598</v>
      </c>
      <c r="N43" s="121"/>
    </row>
    <row r="44" spans="1:14" ht="60" customHeight="1">
      <c r="A44" s="114">
        <v>41</v>
      </c>
      <c r="B44" s="141" t="s">
        <v>219</v>
      </c>
      <c r="C44" s="126" t="s">
        <v>232</v>
      </c>
      <c r="D44" s="115">
        <v>30430</v>
      </c>
      <c r="E44" s="145" t="s">
        <v>605</v>
      </c>
      <c r="F44" s="142" t="s">
        <v>866</v>
      </c>
      <c r="G44" s="129" t="s">
        <v>20</v>
      </c>
      <c r="H44" s="129" t="s">
        <v>17</v>
      </c>
      <c r="I44" s="129" t="s">
        <v>18</v>
      </c>
      <c r="J44" s="126">
        <v>1</v>
      </c>
      <c r="K44" s="141" t="s">
        <v>911</v>
      </c>
      <c r="L44" s="141" t="s">
        <v>24</v>
      </c>
      <c r="M44" s="129" t="s">
        <v>598</v>
      </c>
      <c r="N44" s="121"/>
    </row>
    <row r="45" spans="1:14" ht="60" customHeight="1">
      <c r="A45" s="114">
        <v>42</v>
      </c>
      <c r="B45" s="141" t="s">
        <v>219</v>
      </c>
      <c r="C45" s="129" t="s">
        <v>231</v>
      </c>
      <c r="D45" s="115">
        <v>30431</v>
      </c>
      <c r="E45" s="129" t="s">
        <v>606</v>
      </c>
      <c r="F45" s="148" t="s">
        <v>15</v>
      </c>
      <c r="G45" s="129" t="s">
        <v>20</v>
      </c>
      <c r="H45" s="129" t="s">
        <v>17</v>
      </c>
      <c r="I45" s="129" t="s">
        <v>143</v>
      </c>
      <c r="J45" s="129">
        <v>1</v>
      </c>
      <c r="K45" s="141" t="s">
        <v>912</v>
      </c>
      <c r="L45" s="141" t="s">
        <v>24</v>
      </c>
      <c r="M45" s="129" t="s">
        <v>222</v>
      </c>
      <c r="N45" s="121"/>
    </row>
    <row r="46" spans="1:14" ht="60" customHeight="1">
      <c r="A46" s="114">
        <v>43</v>
      </c>
      <c r="B46" s="141" t="s">
        <v>219</v>
      </c>
      <c r="C46" s="129" t="s">
        <v>231</v>
      </c>
      <c r="D46" s="115">
        <v>30431</v>
      </c>
      <c r="E46" s="129" t="s">
        <v>607</v>
      </c>
      <c r="F46" s="148" t="s">
        <v>866</v>
      </c>
      <c r="G46" s="129" t="s">
        <v>20</v>
      </c>
      <c r="H46" s="129" t="s">
        <v>17</v>
      </c>
      <c r="I46" s="129" t="s">
        <v>867</v>
      </c>
      <c r="J46" s="129">
        <v>1</v>
      </c>
      <c r="K46" s="141" t="s">
        <v>913</v>
      </c>
      <c r="L46" s="141" t="s">
        <v>900</v>
      </c>
      <c r="M46" s="129" t="s">
        <v>598</v>
      </c>
      <c r="N46" s="121"/>
    </row>
    <row r="47" spans="1:14" ht="60" customHeight="1">
      <c r="A47" s="114">
        <v>44</v>
      </c>
      <c r="B47" s="141" t="s">
        <v>219</v>
      </c>
      <c r="C47" s="129" t="s">
        <v>231</v>
      </c>
      <c r="D47" s="115">
        <v>30431</v>
      </c>
      <c r="E47" s="129" t="s">
        <v>608</v>
      </c>
      <c r="F47" s="142" t="s">
        <v>896</v>
      </c>
      <c r="G47" s="129" t="s">
        <v>20</v>
      </c>
      <c r="H47" s="129" t="s">
        <v>17</v>
      </c>
      <c r="I47" s="129" t="s">
        <v>18</v>
      </c>
      <c r="J47" s="129">
        <v>1</v>
      </c>
      <c r="K47" s="141" t="s">
        <v>960</v>
      </c>
      <c r="L47" s="141" t="s">
        <v>24</v>
      </c>
      <c r="M47" s="129" t="s">
        <v>598</v>
      </c>
      <c r="N47" s="121"/>
    </row>
    <row r="48" spans="1:14" ht="60" customHeight="1">
      <c r="A48" s="114">
        <v>45</v>
      </c>
      <c r="B48" s="141" t="s">
        <v>219</v>
      </c>
      <c r="C48" s="129" t="s">
        <v>609</v>
      </c>
      <c r="D48" s="115">
        <v>30432</v>
      </c>
      <c r="E48" s="129" t="s">
        <v>43</v>
      </c>
      <c r="F48" s="148" t="s">
        <v>15</v>
      </c>
      <c r="G48" s="129" t="s">
        <v>20</v>
      </c>
      <c r="H48" s="129" t="s">
        <v>17</v>
      </c>
      <c r="I48" s="129" t="s">
        <v>18</v>
      </c>
      <c r="J48" s="129">
        <v>1</v>
      </c>
      <c r="K48" s="141" t="s">
        <v>914</v>
      </c>
      <c r="L48" s="141" t="s">
        <v>900</v>
      </c>
      <c r="M48" s="129" t="s">
        <v>598</v>
      </c>
      <c r="N48" s="120"/>
    </row>
    <row r="49" spans="1:14" ht="60" customHeight="1">
      <c r="A49" s="114">
        <v>46</v>
      </c>
      <c r="B49" s="141" t="s">
        <v>219</v>
      </c>
      <c r="C49" s="129" t="s">
        <v>609</v>
      </c>
      <c r="D49" s="115">
        <v>30432</v>
      </c>
      <c r="E49" s="129" t="s">
        <v>59</v>
      </c>
      <c r="F49" s="142" t="s">
        <v>866</v>
      </c>
      <c r="G49" s="129" t="s">
        <v>20</v>
      </c>
      <c r="H49" s="129" t="s">
        <v>17</v>
      </c>
      <c r="I49" s="129" t="s">
        <v>18</v>
      </c>
      <c r="J49" s="129">
        <v>1</v>
      </c>
      <c r="K49" s="141" t="s">
        <v>915</v>
      </c>
      <c r="L49" s="141" t="s">
        <v>900</v>
      </c>
      <c r="M49" s="129" t="s">
        <v>598</v>
      </c>
      <c r="N49" s="121"/>
    </row>
    <row r="50" spans="1:14" ht="60" customHeight="1">
      <c r="A50" s="114">
        <v>47</v>
      </c>
      <c r="B50" s="141" t="s">
        <v>219</v>
      </c>
      <c r="C50" s="129" t="s">
        <v>609</v>
      </c>
      <c r="D50" s="115">
        <v>30432</v>
      </c>
      <c r="E50" s="145" t="s">
        <v>65</v>
      </c>
      <c r="F50" s="142" t="s">
        <v>896</v>
      </c>
      <c r="G50" s="129" t="s">
        <v>20</v>
      </c>
      <c r="H50" s="129" t="s">
        <v>17</v>
      </c>
      <c r="I50" s="129" t="s">
        <v>18</v>
      </c>
      <c r="J50" s="126">
        <v>1</v>
      </c>
      <c r="K50" s="141" t="s">
        <v>916</v>
      </c>
      <c r="L50" s="141" t="s">
        <v>900</v>
      </c>
      <c r="M50" s="129" t="s">
        <v>598</v>
      </c>
      <c r="N50" s="121"/>
    </row>
    <row r="51" spans="1:14" ht="60" customHeight="1">
      <c r="A51" s="114">
        <v>48</v>
      </c>
      <c r="B51" s="141" t="s">
        <v>219</v>
      </c>
      <c r="C51" s="129" t="s">
        <v>233</v>
      </c>
      <c r="D51" s="115">
        <v>30433</v>
      </c>
      <c r="E51" s="129" t="s">
        <v>43</v>
      </c>
      <c r="F51" s="148" t="s">
        <v>864</v>
      </c>
      <c r="G51" s="129" t="s">
        <v>20</v>
      </c>
      <c r="H51" s="129" t="s">
        <v>17</v>
      </c>
      <c r="I51" s="129" t="s">
        <v>143</v>
      </c>
      <c r="J51" s="129">
        <v>1</v>
      </c>
      <c r="K51" s="141" t="s">
        <v>961</v>
      </c>
      <c r="L51" s="141" t="s">
        <v>900</v>
      </c>
      <c r="M51" s="129" t="s">
        <v>222</v>
      </c>
      <c r="N51" s="121"/>
    </row>
    <row r="52" spans="1:14" ht="60" customHeight="1">
      <c r="A52" s="114">
        <v>49</v>
      </c>
      <c r="B52" s="141" t="s">
        <v>219</v>
      </c>
      <c r="C52" s="129" t="s">
        <v>233</v>
      </c>
      <c r="D52" s="115">
        <v>30433</v>
      </c>
      <c r="E52" s="129" t="s">
        <v>59</v>
      </c>
      <c r="F52" s="142" t="s">
        <v>866</v>
      </c>
      <c r="G52" s="129" t="s">
        <v>20</v>
      </c>
      <c r="H52" s="129" t="s">
        <v>17</v>
      </c>
      <c r="I52" s="129" t="s">
        <v>143</v>
      </c>
      <c r="J52" s="129">
        <v>1</v>
      </c>
      <c r="K52" s="141" t="s">
        <v>917</v>
      </c>
      <c r="L52" s="141" t="s">
        <v>900</v>
      </c>
      <c r="M52" s="129" t="s">
        <v>222</v>
      </c>
      <c r="N52" s="121"/>
    </row>
    <row r="53" spans="1:14" ht="60" customHeight="1">
      <c r="A53" s="114">
        <v>50</v>
      </c>
      <c r="B53" s="141" t="s">
        <v>219</v>
      </c>
      <c r="C53" s="126" t="s">
        <v>221</v>
      </c>
      <c r="D53" s="115">
        <v>30434</v>
      </c>
      <c r="E53" s="145" t="s">
        <v>82</v>
      </c>
      <c r="F53" s="148" t="s">
        <v>15</v>
      </c>
      <c r="G53" s="129" t="s">
        <v>20</v>
      </c>
      <c r="H53" s="129" t="s">
        <v>17</v>
      </c>
      <c r="I53" s="129" t="s">
        <v>143</v>
      </c>
      <c r="J53" s="129">
        <v>2</v>
      </c>
      <c r="K53" s="141" t="s">
        <v>962</v>
      </c>
      <c r="L53" s="141" t="s">
        <v>83</v>
      </c>
      <c r="M53" s="129" t="s">
        <v>222</v>
      </c>
      <c r="N53" s="121"/>
    </row>
    <row r="54" spans="1:14" ht="60" customHeight="1">
      <c r="A54" s="114">
        <v>51</v>
      </c>
      <c r="B54" s="141" t="s">
        <v>219</v>
      </c>
      <c r="C54" s="126" t="s">
        <v>221</v>
      </c>
      <c r="D54" s="115">
        <v>30434</v>
      </c>
      <c r="E54" s="145" t="s">
        <v>918</v>
      </c>
      <c r="F54" s="148" t="s">
        <v>28</v>
      </c>
      <c r="G54" s="129" t="s">
        <v>20</v>
      </c>
      <c r="H54" s="129" t="s">
        <v>17</v>
      </c>
      <c r="I54" s="129" t="s">
        <v>143</v>
      </c>
      <c r="J54" s="129">
        <v>1</v>
      </c>
      <c r="K54" s="141" t="s">
        <v>919</v>
      </c>
      <c r="L54" s="141" t="s">
        <v>83</v>
      </c>
      <c r="M54" s="129" t="s">
        <v>222</v>
      </c>
      <c r="N54" s="121"/>
    </row>
    <row r="55" spans="1:14" ht="60" customHeight="1">
      <c r="A55" s="114">
        <v>52</v>
      </c>
      <c r="B55" s="141" t="s">
        <v>219</v>
      </c>
      <c r="C55" s="126" t="s">
        <v>223</v>
      </c>
      <c r="D55" s="115">
        <v>30435</v>
      </c>
      <c r="E55" s="145" t="s">
        <v>920</v>
      </c>
      <c r="F55" s="148" t="s">
        <v>15</v>
      </c>
      <c r="G55" s="129" t="s">
        <v>20</v>
      </c>
      <c r="H55" s="129" t="s">
        <v>17</v>
      </c>
      <c r="I55" s="129" t="s">
        <v>143</v>
      </c>
      <c r="J55" s="129">
        <v>1</v>
      </c>
      <c r="K55" s="141" t="s">
        <v>962</v>
      </c>
      <c r="L55" s="129" t="s">
        <v>83</v>
      </c>
      <c r="M55" s="129" t="s">
        <v>222</v>
      </c>
      <c r="N55" s="121"/>
    </row>
    <row r="56" spans="1:14" ht="60" customHeight="1">
      <c r="A56" s="114">
        <v>53</v>
      </c>
      <c r="B56" s="141" t="s">
        <v>219</v>
      </c>
      <c r="C56" s="126" t="s">
        <v>223</v>
      </c>
      <c r="D56" s="115">
        <v>30435</v>
      </c>
      <c r="E56" s="129" t="s">
        <v>918</v>
      </c>
      <c r="F56" s="148" t="s">
        <v>28</v>
      </c>
      <c r="G56" s="129" t="s">
        <v>20</v>
      </c>
      <c r="H56" s="129" t="s">
        <v>17</v>
      </c>
      <c r="I56" s="129" t="s">
        <v>143</v>
      </c>
      <c r="J56" s="129">
        <v>1</v>
      </c>
      <c r="K56" s="141" t="s">
        <v>919</v>
      </c>
      <c r="L56" s="141" t="s">
        <v>921</v>
      </c>
      <c r="M56" s="129" t="s">
        <v>222</v>
      </c>
      <c r="N56" s="121"/>
    </row>
    <row r="57" spans="1:14" ht="60" customHeight="1">
      <c r="A57" s="114">
        <v>54</v>
      </c>
      <c r="B57" s="141" t="s">
        <v>219</v>
      </c>
      <c r="C57" s="126" t="s">
        <v>223</v>
      </c>
      <c r="D57" s="115">
        <v>30435</v>
      </c>
      <c r="E57" s="129" t="s">
        <v>922</v>
      </c>
      <c r="F57" s="148" t="s">
        <v>896</v>
      </c>
      <c r="G57" s="129" t="s">
        <v>20</v>
      </c>
      <c r="H57" s="129" t="s">
        <v>17</v>
      </c>
      <c r="I57" s="129" t="s">
        <v>143</v>
      </c>
      <c r="J57" s="129">
        <v>1</v>
      </c>
      <c r="K57" s="141" t="s">
        <v>923</v>
      </c>
      <c r="L57" s="141" t="s">
        <v>921</v>
      </c>
      <c r="M57" s="129" t="s">
        <v>222</v>
      </c>
      <c r="N57" s="121"/>
    </row>
    <row r="58" spans="1:14" ht="60" customHeight="1">
      <c r="A58" s="114">
        <v>55</v>
      </c>
      <c r="B58" s="141" t="s">
        <v>219</v>
      </c>
      <c r="C58" s="126" t="s">
        <v>224</v>
      </c>
      <c r="D58" s="115">
        <v>30436</v>
      </c>
      <c r="E58" s="129" t="s">
        <v>225</v>
      </c>
      <c r="F58" s="148" t="s">
        <v>15</v>
      </c>
      <c r="G58" s="129" t="s">
        <v>20</v>
      </c>
      <c r="H58" s="129" t="s">
        <v>17</v>
      </c>
      <c r="I58" s="129" t="s">
        <v>143</v>
      </c>
      <c r="J58" s="129">
        <v>1</v>
      </c>
      <c r="K58" s="141" t="s">
        <v>923</v>
      </c>
      <c r="L58" s="141" t="s">
        <v>921</v>
      </c>
      <c r="M58" s="129" t="s">
        <v>222</v>
      </c>
      <c r="N58" s="121"/>
    </row>
    <row r="59" spans="1:14" ht="60" customHeight="1">
      <c r="A59" s="114">
        <v>56</v>
      </c>
      <c r="B59" s="141" t="s">
        <v>219</v>
      </c>
      <c r="C59" s="126" t="s">
        <v>224</v>
      </c>
      <c r="D59" s="115">
        <v>30436</v>
      </c>
      <c r="E59" s="129" t="s">
        <v>82</v>
      </c>
      <c r="F59" s="148" t="s">
        <v>866</v>
      </c>
      <c r="G59" s="129" t="s">
        <v>20</v>
      </c>
      <c r="H59" s="129" t="s">
        <v>17</v>
      </c>
      <c r="I59" s="129" t="s">
        <v>143</v>
      </c>
      <c r="J59" s="129">
        <v>2</v>
      </c>
      <c r="K59" s="141" t="s">
        <v>924</v>
      </c>
      <c r="L59" s="141" t="s">
        <v>83</v>
      </c>
      <c r="M59" s="129" t="s">
        <v>222</v>
      </c>
      <c r="N59" s="121"/>
    </row>
    <row r="60" spans="1:14" ht="60" customHeight="1">
      <c r="A60" s="114">
        <v>57</v>
      </c>
      <c r="B60" s="141" t="s">
        <v>219</v>
      </c>
      <c r="C60" s="126" t="s">
        <v>224</v>
      </c>
      <c r="D60" s="115">
        <v>30436</v>
      </c>
      <c r="E60" s="129" t="s">
        <v>84</v>
      </c>
      <c r="F60" s="148" t="s">
        <v>896</v>
      </c>
      <c r="G60" s="129" t="s">
        <v>20</v>
      </c>
      <c r="H60" s="129" t="s">
        <v>17</v>
      </c>
      <c r="I60" s="129" t="s">
        <v>18</v>
      </c>
      <c r="J60" s="129">
        <v>1</v>
      </c>
      <c r="K60" s="141" t="s">
        <v>963</v>
      </c>
      <c r="L60" s="141" t="s">
        <v>83</v>
      </c>
      <c r="M60" s="129" t="s">
        <v>598</v>
      </c>
      <c r="N60" s="121"/>
    </row>
    <row r="61" spans="1:14" ht="60" customHeight="1">
      <c r="A61" s="114">
        <v>58</v>
      </c>
      <c r="B61" s="141" t="s">
        <v>219</v>
      </c>
      <c r="C61" s="126" t="s">
        <v>226</v>
      </c>
      <c r="D61" s="115">
        <v>30437</v>
      </c>
      <c r="E61" s="145" t="s">
        <v>49</v>
      </c>
      <c r="F61" s="142" t="s">
        <v>15</v>
      </c>
      <c r="G61" s="129" t="s">
        <v>20</v>
      </c>
      <c r="H61" s="129" t="s">
        <v>17</v>
      </c>
      <c r="I61" s="129" t="s">
        <v>143</v>
      </c>
      <c r="J61" s="126">
        <v>1</v>
      </c>
      <c r="K61" s="141" t="s">
        <v>908</v>
      </c>
      <c r="L61" s="141" t="s">
        <v>19</v>
      </c>
      <c r="M61" s="119" t="s">
        <v>868</v>
      </c>
      <c r="N61" s="120"/>
    </row>
    <row r="62" spans="1:14" ht="60" customHeight="1">
      <c r="A62" s="114">
        <v>59</v>
      </c>
      <c r="B62" s="133" t="s">
        <v>925</v>
      </c>
      <c r="C62" s="133" t="s">
        <v>213</v>
      </c>
      <c r="D62" s="133">
        <v>30438</v>
      </c>
      <c r="E62" s="133" t="s">
        <v>108</v>
      </c>
      <c r="F62" s="149" t="s">
        <v>864</v>
      </c>
      <c r="G62" s="149" t="s">
        <v>20</v>
      </c>
      <c r="H62" s="149" t="s">
        <v>151</v>
      </c>
      <c r="I62" s="149" t="s">
        <v>143</v>
      </c>
      <c r="J62" s="133">
        <v>1</v>
      </c>
      <c r="K62" s="150" t="s">
        <v>926</v>
      </c>
      <c r="L62" s="133" t="s">
        <v>30</v>
      </c>
      <c r="M62" s="133" t="s">
        <v>822</v>
      </c>
      <c r="N62" s="121"/>
    </row>
    <row r="63" spans="1:14" ht="60" customHeight="1">
      <c r="A63" s="114">
        <v>60</v>
      </c>
      <c r="B63" s="133" t="s">
        <v>610</v>
      </c>
      <c r="C63" s="133" t="s">
        <v>213</v>
      </c>
      <c r="D63" s="133">
        <v>30438</v>
      </c>
      <c r="E63" s="133" t="s">
        <v>107</v>
      </c>
      <c r="F63" s="149" t="s">
        <v>866</v>
      </c>
      <c r="G63" s="149" t="s">
        <v>20</v>
      </c>
      <c r="H63" s="149" t="s">
        <v>151</v>
      </c>
      <c r="I63" s="149" t="s">
        <v>143</v>
      </c>
      <c r="J63" s="133">
        <v>1</v>
      </c>
      <c r="K63" s="151" t="s">
        <v>927</v>
      </c>
      <c r="L63" s="133" t="s">
        <v>30</v>
      </c>
      <c r="M63" s="133" t="s">
        <v>822</v>
      </c>
      <c r="N63" s="121"/>
    </row>
    <row r="64" spans="1:14" ht="60" customHeight="1">
      <c r="A64" s="114">
        <v>61</v>
      </c>
      <c r="B64" s="133" t="s">
        <v>610</v>
      </c>
      <c r="C64" s="133" t="s">
        <v>213</v>
      </c>
      <c r="D64" s="133">
        <v>30438</v>
      </c>
      <c r="E64" s="133" t="s">
        <v>106</v>
      </c>
      <c r="F64" s="149" t="s">
        <v>32</v>
      </c>
      <c r="G64" s="149" t="s">
        <v>20</v>
      </c>
      <c r="H64" s="149" t="s">
        <v>151</v>
      </c>
      <c r="I64" s="149" t="s">
        <v>143</v>
      </c>
      <c r="J64" s="133">
        <v>1</v>
      </c>
      <c r="K64" s="152" t="s">
        <v>928</v>
      </c>
      <c r="L64" s="133" t="s">
        <v>30</v>
      </c>
      <c r="M64" s="133" t="s">
        <v>822</v>
      </c>
      <c r="N64" s="121"/>
    </row>
    <row r="65" spans="1:14" ht="60" customHeight="1">
      <c r="A65" s="114">
        <v>62</v>
      </c>
      <c r="B65" s="133" t="s">
        <v>610</v>
      </c>
      <c r="C65" s="133" t="s">
        <v>213</v>
      </c>
      <c r="D65" s="133">
        <v>30438</v>
      </c>
      <c r="E65" s="133" t="s">
        <v>110</v>
      </c>
      <c r="F65" s="149" t="s">
        <v>34</v>
      </c>
      <c r="G65" s="149" t="s">
        <v>20</v>
      </c>
      <c r="H65" s="149" t="s">
        <v>151</v>
      </c>
      <c r="I65" s="149" t="s">
        <v>143</v>
      </c>
      <c r="J65" s="133">
        <v>1</v>
      </c>
      <c r="K65" s="152" t="s">
        <v>929</v>
      </c>
      <c r="L65" s="133" t="s">
        <v>30</v>
      </c>
      <c r="M65" s="133" t="s">
        <v>822</v>
      </c>
      <c r="N65" s="121"/>
    </row>
    <row r="66" spans="1:14" ht="60" customHeight="1">
      <c r="A66" s="114">
        <v>63</v>
      </c>
      <c r="B66" s="133" t="s">
        <v>610</v>
      </c>
      <c r="C66" s="133" t="s">
        <v>213</v>
      </c>
      <c r="D66" s="133">
        <v>30438</v>
      </c>
      <c r="E66" s="133" t="s">
        <v>611</v>
      </c>
      <c r="F66" s="149" t="s">
        <v>46</v>
      </c>
      <c r="G66" s="149" t="s">
        <v>20</v>
      </c>
      <c r="H66" s="149" t="s">
        <v>151</v>
      </c>
      <c r="I66" s="149" t="s">
        <v>143</v>
      </c>
      <c r="J66" s="133">
        <v>1</v>
      </c>
      <c r="K66" s="151" t="s">
        <v>930</v>
      </c>
      <c r="L66" s="133" t="s">
        <v>30</v>
      </c>
      <c r="M66" s="133" t="s">
        <v>822</v>
      </c>
      <c r="N66" s="121"/>
    </row>
    <row r="67" spans="1:14" ht="60" customHeight="1">
      <c r="A67" s="114">
        <v>64</v>
      </c>
      <c r="B67" s="133" t="s">
        <v>610</v>
      </c>
      <c r="C67" s="133" t="s">
        <v>213</v>
      </c>
      <c r="D67" s="133">
        <v>30438</v>
      </c>
      <c r="E67" s="133" t="s">
        <v>111</v>
      </c>
      <c r="F67" s="149" t="s">
        <v>97</v>
      </c>
      <c r="G67" s="149" t="s">
        <v>20</v>
      </c>
      <c r="H67" s="149" t="s">
        <v>151</v>
      </c>
      <c r="I67" s="149" t="s">
        <v>143</v>
      </c>
      <c r="J67" s="133">
        <v>1</v>
      </c>
      <c r="K67" s="151" t="s">
        <v>931</v>
      </c>
      <c r="L67" s="133" t="s">
        <v>30</v>
      </c>
      <c r="M67" s="133" t="s">
        <v>822</v>
      </c>
      <c r="N67" s="121"/>
    </row>
    <row r="68" spans="1:14" ht="60" customHeight="1">
      <c r="A68" s="114">
        <v>65</v>
      </c>
      <c r="B68" s="133" t="s">
        <v>610</v>
      </c>
      <c r="C68" s="133" t="s">
        <v>213</v>
      </c>
      <c r="D68" s="133">
        <v>30438</v>
      </c>
      <c r="E68" s="133" t="s">
        <v>109</v>
      </c>
      <c r="F68" s="149" t="s">
        <v>98</v>
      </c>
      <c r="G68" s="149" t="s">
        <v>20</v>
      </c>
      <c r="H68" s="149" t="s">
        <v>151</v>
      </c>
      <c r="I68" s="149" t="s">
        <v>143</v>
      </c>
      <c r="J68" s="133">
        <v>1</v>
      </c>
      <c r="K68" s="152" t="s">
        <v>932</v>
      </c>
      <c r="L68" s="133" t="s">
        <v>30</v>
      </c>
      <c r="M68" s="133" t="s">
        <v>822</v>
      </c>
      <c r="N68" s="121"/>
    </row>
    <row r="69" spans="1:14" s="2" customFormat="1" ht="60" customHeight="1">
      <c r="A69" s="114">
        <v>66</v>
      </c>
      <c r="B69" s="133" t="s">
        <v>610</v>
      </c>
      <c r="C69" s="133" t="s">
        <v>213</v>
      </c>
      <c r="D69" s="133">
        <v>30438</v>
      </c>
      <c r="E69" s="133" t="s">
        <v>933</v>
      </c>
      <c r="F69" s="149" t="s">
        <v>99</v>
      </c>
      <c r="G69" s="149" t="s">
        <v>20</v>
      </c>
      <c r="H69" s="149" t="s">
        <v>151</v>
      </c>
      <c r="I69" s="149" t="s">
        <v>143</v>
      </c>
      <c r="J69" s="133">
        <v>1</v>
      </c>
      <c r="K69" s="151" t="s">
        <v>934</v>
      </c>
      <c r="L69" s="133" t="s">
        <v>30</v>
      </c>
      <c r="M69" s="133" t="s">
        <v>822</v>
      </c>
      <c r="N69" s="121"/>
    </row>
    <row r="70" spans="1:14" ht="60" customHeight="1">
      <c r="A70" s="114">
        <v>67</v>
      </c>
      <c r="B70" s="133" t="s">
        <v>610</v>
      </c>
      <c r="C70" s="133" t="s">
        <v>213</v>
      </c>
      <c r="D70" s="133">
        <v>30438</v>
      </c>
      <c r="E70" s="133" t="s">
        <v>119</v>
      </c>
      <c r="F70" s="149" t="s">
        <v>100</v>
      </c>
      <c r="G70" s="149" t="s">
        <v>20</v>
      </c>
      <c r="H70" s="149" t="s">
        <v>151</v>
      </c>
      <c r="I70" s="149" t="s">
        <v>143</v>
      </c>
      <c r="J70" s="133">
        <v>7</v>
      </c>
      <c r="K70" s="151" t="s">
        <v>935</v>
      </c>
      <c r="L70" s="133" t="s">
        <v>121</v>
      </c>
      <c r="M70" s="133" t="s">
        <v>822</v>
      </c>
      <c r="N70" s="121"/>
    </row>
    <row r="71" spans="1:14" ht="60" customHeight="1">
      <c r="A71" s="114">
        <v>68</v>
      </c>
      <c r="B71" s="133" t="s">
        <v>610</v>
      </c>
      <c r="C71" s="133" t="s">
        <v>214</v>
      </c>
      <c r="D71" s="133">
        <v>30439</v>
      </c>
      <c r="E71" s="133" t="s">
        <v>936</v>
      </c>
      <c r="F71" s="149" t="s">
        <v>864</v>
      </c>
      <c r="G71" s="149" t="s">
        <v>20</v>
      </c>
      <c r="H71" s="149" t="s">
        <v>151</v>
      </c>
      <c r="I71" s="149" t="s">
        <v>143</v>
      </c>
      <c r="J71" s="133">
        <v>1</v>
      </c>
      <c r="K71" s="151" t="s">
        <v>964</v>
      </c>
      <c r="L71" s="133" t="s">
        <v>19</v>
      </c>
      <c r="M71" s="119" t="s">
        <v>868</v>
      </c>
      <c r="N71" s="121"/>
    </row>
    <row r="72" spans="1:14" ht="60" customHeight="1">
      <c r="A72" s="114">
        <v>69</v>
      </c>
      <c r="B72" s="133" t="s">
        <v>610</v>
      </c>
      <c r="C72" s="133" t="s">
        <v>214</v>
      </c>
      <c r="D72" s="133">
        <v>30439</v>
      </c>
      <c r="E72" s="133" t="s">
        <v>115</v>
      </c>
      <c r="F72" s="149" t="s">
        <v>866</v>
      </c>
      <c r="G72" s="133" t="s">
        <v>20</v>
      </c>
      <c r="H72" s="149" t="s">
        <v>151</v>
      </c>
      <c r="I72" s="149" t="s">
        <v>143</v>
      </c>
      <c r="J72" s="133">
        <v>1</v>
      </c>
      <c r="K72" s="151" t="s">
        <v>965</v>
      </c>
      <c r="L72" s="133" t="s">
        <v>30</v>
      </c>
      <c r="M72" s="133" t="s">
        <v>822</v>
      </c>
      <c r="N72" s="121"/>
    </row>
    <row r="73" spans="1:14" ht="60" customHeight="1">
      <c r="A73" s="114">
        <v>70</v>
      </c>
      <c r="B73" s="133" t="s">
        <v>610</v>
      </c>
      <c r="C73" s="133" t="s">
        <v>214</v>
      </c>
      <c r="D73" s="133">
        <v>30439</v>
      </c>
      <c r="E73" s="133" t="s">
        <v>937</v>
      </c>
      <c r="F73" s="149" t="s">
        <v>896</v>
      </c>
      <c r="G73" s="149" t="s">
        <v>20</v>
      </c>
      <c r="H73" s="149" t="s">
        <v>151</v>
      </c>
      <c r="I73" s="149" t="s">
        <v>143</v>
      </c>
      <c r="J73" s="133">
        <v>1</v>
      </c>
      <c r="K73" s="151" t="s">
        <v>966</v>
      </c>
      <c r="L73" s="133" t="s">
        <v>30</v>
      </c>
      <c r="M73" s="133" t="s">
        <v>822</v>
      </c>
      <c r="N73" s="121"/>
    </row>
    <row r="74" spans="1:14" ht="60" customHeight="1">
      <c r="A74" s="114">
        <v>71</v>
      </c>
      <c r="B74" s="133" t="s">
        <v>610</v>
      </c>
      <c r="C74" s="133" t="s">
        <v>214</v>
      </c>
      <c r="D74" s="133">
        <v>30439</v>
      </c>
      <c r="E74" s="133" t="s">
        <v>119</v>
      </c>
      <c r="F74" s="149" t="s">
        <v>898</v>
      </c>
      <c r="G74" s="149" t="s">
        <v>20</v>
      </c>
      <c r="H74" s="149" t="s">
        <v>151</v>
      </c>
      <c r="I74" s="149" t="s">
        <v>143</v>
      </c>
      <c r="J74" s="133">
        <v>2</v>
      </c>
      <c r="K74" s="154" t="s">
        <v>1275</v>
      </c>
      <c r="L74" s="133" t="s">
        <v>121</v>
      </c>
      <c r="M74" s="133" t="s">
        <v>822</v>
      </c>
      <c r="N74" s="121"/>
    </row>
    <row r="75" spans="1:14" ht="60" customHeight="1">
      <c r="A75" s="114">
        <v>72</v>
      </c>
      <c r="B75" s="133" t="s">
        <v>610</v>
      </c>
      <c r="C75" s="133" t="s">
        <v>215</v>
      </c>
      <c r="D75" s="133">
        <v>30440</v>
      </c>
      <c r="E75" s="133" t="s">
        <v>119</v>
      </c>
      <c r="F75" s="149" t="s">
        <v>864</v>
      </c>
      <c r="G75" s="133" t="s">
        <v>20</v>
      </c>
      <c r="H75" s="133" t="s">
        <v>17</v>
      </c>
      <c r="I75" s="149" t="s">
        <v>143</v>
      </c>
      <c r="J75" s="133">
        <v>1</v>
      </c>
      <c r="K75" s="151" t="s">
        <v>967</v>
      </c>
      <c r="L75" s="133" t="s">
        <v>121</v>
      </c>
      <c r="M75" s="133" t="s">
        <v>822</v>
      </c>
      <c r="N75" s="121"/>
    </row>
    <row r="76" spans="1:14" ht="60" customHeight="1">
      <c r="A76" s="114">
        <v>73</v>
      </c>
      <c r="B76" s="133" t="s">
        <v>610</v>
      </c>
      <c r="C76" s="133" t="s">
        <v>217</v>
      </c>
      <c r="D76" s="133">
        <v>30441</v>
      </c>
      <c r="E76" s="133" t="s">
        <v>218</v>
      </c>
      <c r="F76" s="149" t="s">
        <v>864</v>
      </c>
      <c r="G76" s="149" t="s">
        <v>20</v>
      </c>
      <c r="H76" s="149" t="s">
        <v>151</v>
      </c>
      <c r="I76" s="133" t="s">
        <v>143</v>
      </c>
      <c r="J76" s="133">
        <v>1</v>
      </c>
      <c r="K76" s="152" t="s">
        <v>938</v>
      </c>
      <c r="L76" s="133" t="s">
        <v>30</v>
      </c>
      <c r="M76" s="133" t="s">
        <v>822</v>
      </c>
      <c r="N76" s="121"/>
    </row>
    <row r="77" spans="1:14" s="2" customFormat="1" ht="60" customHeight="1">
      <c r="A77" s="114">
        <v>74</v>
      </c>
      <c r="B77" s="133" t="s">
        <v>610</v>
      </c>
      <c r="C77" s="133" t="s">
        <v>217</v>
      </c>
      <c r="D77" s="133">
        <v>30441</v>
      </c>
      <c r="E77" s="133" t="s">
        <v>119</v>
      </c>
      <c r="F77" s="149" t="s">
        <v>866</v>
      </c>
      <c r="G77" s="149" t="s">
        <v>20</v>
      </c>
      <c r="H77" s="149" t="s">
        <v>151</v>
      </c>
      <c r="I77" s="133" t="s">
        <v>143</v>
      </c>
      <c r="J77" s="133">
        <v>3</v>
      </c>
      <c r="K77" s="151" t="s">
        <v>967</v>
      </c>
      <c r="L77" s="133" t="s">
        <v>121</v>
      </c>
      <c r="M77" s="133" t="s">
        <v>822</v>
      </c>
      <c r="N77" s="121"/>
    </row>
    <row r="78" spans="1:14" ht="60" customHeight="1">
      <c r="A78" s="114">
        <v>75</v>
      </c>
      <c r="B78" s="133" t="s">
        <v>610</v>
      </c>
      <c r="C78" s="133" t="s">
        <v>612</v>
      </c>
      <c r="D78" s="133">
        <v>30442</v>
      </c>
      <c r="E78" s="133" t="s">
        <v>218</v>
      </c>
      <c r="F78" s="149" t="s">
        <v>864</v>
      </c>
      <c r="G78" s="133" t="s">
        <v>20</v>
      </c>
      <c r="H78" s="149" t="s">
        <v>151</v>
      </c>
      <c r="I78" s="133" t="s">
        <v>143</v>
      </c>
      <c r="J78" s="133">
        <v>1</v>
      </c>
      <c r="K78" s="152" t="s">
        <v>939</v>
      </c>
      <c r="L78" s="133" t="s">
        <v>30</v>
      </c>
      <c r="M78" s="133" t="s">
        <v>822</v>
      </c>
      <c r="N78" s="121"/>
    </row>
    <row r="79" spans="1:14" ht="60" customHeight="1">
      <c r="A79" s="114">
        <v>76</v>
      </c>
      <c r="B79" s="133" t="s">
        <v>610</v>
      </c>
      <c r="C79" s="133" t="s">
        <v>612</v>
      </c>
      <c r="D79" s="133">
        <v>30442</v>
      </c>
      <c r="E79" s="133" t="s">
        <v>119</v>
      </c>
      <c r="F79" s="149" t="s">
        <v>866</v>
      </c>
      <c r="G79" s="133" t="s">
        <v>20</v>
      </c>
      <c r="H79" s="149" t="s">
        <v>151</v>
      </c>
      <c r="I79" s="133" t="s">
        <v>143</v>
      </c>
      <c r="J79" s="133">
        <v>1</v>
      </c>
      <c r="K79" s="151" t="s">
        <v>968</v>
      </c>
      <c r="L79" s="133" t="s">
        <v>121</v>
      </c>
      <c r="M79" s="133" t="s">
        <v>822</v>
      </c>
      <c r="N79" s="121"/>
    </row>
    <row r="80" spans="1:14" ht="60" customHeight="1">
      <c r="A80" s="114">
        <v>77</v>
      </c>
      <c r="B80" s="133" t="s">
        <v>610</v>
      </c>
      <c r="C80" s="133" t="s">
        <v>613</v>
      </c>
      <c r="D80" s="133">
        <v>30443</v>
      </c>
      <c r="E80" s="133" t="s">
        <v>218</v>
      </c>
      <c r="F80" s="149" t="s">
        <v>864</v>
      </c>
      <c r="G80" s="133" t="s">
        <v>20</v>
      </c>
      <c r="H80" s="133" t="s">
        <v>151</v>
      </c>
      <c r="I80" s="133" t="s">
        <v>143</v>
      </c>
      <c r="J80" s="133">
        <v>1</v>
      </c>
      <c r="K80" s="152" t="s">
        <v>939</v>
      </c>
      <c r="L80" s="133" t="s">
        <v>30</v>
      </c>
      <c r="M80" s="133" t="s">
        <v>822</v>
      </c>
      <c r="N80" s="120"/>
    </row>
    <row r="81" spans="1:14" ht="60" customHeight="1">
      <c r="A81" s="114">
        <v>78</v>
      </c>
      <c r="B81" s="133" t="s">
        <v>610</v>
      </c>
      <c r="C81" s="133" t="s">
        <v>614</v>
      </c>
      <c r="D81" s="133">
        <v>30444</v>
      </c>
      <c r="E81" s="133" t="s">
        <v>218</v>
      </c>
      <c r="F81" s="149" t="s">
        <v>864</v>
      </c>
      <c r="G81" s="133" t="s">
        <v>20</v>
      </c>
      <c r="H81" s="133" t="s">
        <v>151</v>
      </c>
      <c r="I81" s="133" t="s">
        <v>143</v>
      </c>
      <c r="J81" s="133">
        <v>1</v>
      </c>
      <c r="K81" s="153" t="s">
        <v>940</v>
      </c>
      <c r="L81" s="133" t="s">
        <v>30</v>
      </c>
      <c r="M81" s="133" t="s">
        <v>822</v>
      </c>
      <c r="N81" s="121"/>
    </row>
    <row r="82" spans="1:14" ht="60" customHeight="1">
      <c r="A82" s="114">
        <v>79</v>
      </c>
      <c r="B82" s="133" t="s">
        <v>610</v>
      </c>
      <c r="C82" s="133" t="s">
        <v>614</v>
      </c>
      <c r="D82" s="133">
        <v>30444</v>
      </c>
      <c r="E82" s="133" t="s">
        <v>49</v>
      </c>
      <c r="F82" s="149" t="s">
        <v>866</v>
      </c>
      <c r="G82" s="133" t="s">
        <v>20</v>
      </c>
      <c r="H82" s="133" t="s">
        <v>151</v>
      </c>
      <c r="I82" s="133" t="s">
        <v>18</v>
      </c>
      <c r="J82" s="133">
        <v>1</v>
      </c>
      <c r="K82" s="118" t="s">
        <v>941</v>
      </c>
      <c r="L82" s="133" t="s">
        <v>19</v>
      </c>
      <c r="M82" s="119" t="s">
        <v>868</v>
      </c>
      <c r="N82" s="121"/>
    </row>
    <row r="83" spans="1:14" ht="60" customHeight="1">
      <c r="A83" s="114">
        <v>80</v>
      </c>
      <c r="B83" s="133" t="s">
        <v>610</v>
      </c>
      <c r="C83" s="133" t="s">
        <v>615</v>
      </c>
      <c r="D83" s="133">
        <v>30445</v>
      </c>
      <c r="E83" s="133" t="s">
        <v>119</v>
      </c>
      <c r="F83" s="149" t="s">
        <v>864</v>
      </c>
      <c r="G83" s="133" t="s">
        <v>20</v>
      </c>
      <c r="H83" s="133" t="s">
        <v>151</v>
      </c>
      <c r="I83" s="133" t="s">
        <v>143</v>
      </c>
      <c r="J83" s="133">
        <v>2</v>
      </c>
      <c r="K83" s="118" t="s">
        <v>616</v>
      </c>
      <c r="L83" s="133" t="s">
        <v>121</v>
      </c>
      <c r="M83" s="133" t="s">
        <v>822</v>
      </c>
      <c r="N83" s="121"/>
    </row>
    <row r="84" spans="1:14" ht="60" customHeight="1">
      <c r="A84" s="114">
        <v>81</v>
      </c>
      <c r="B84" s="133" t="s">
        <v>610</v>
      </c>
      <c r="C84" s="133" t="s">
        <v>615</v>
      </c>
      <c r="D84" s="133">
        <v>30445</v>
      </c>
      <c r="E84" s="133" t="s">
        <v>115</v>
      </c>
      <c r="F84" s="149" t="s">
        <v>866</v>
      </c>
      <c r="G84" s="133" t="s">
        <v>20</v>
      </c>
      <c r="H84" s="133" t="s">
        <v>151</v>
      </c>
      <c r="I84" s="133" t="s">
        <v>143</v>
      </c>
      <c r="J84" s="133">
        <v>1</v>
      </c>
      <c r="K84" s="118" t="s">
        <v>942</v>
      </c>
      <c r="L84" s="133" t="s">
        <v>30</v>
      </c>
      <c r="M84" s="133" t="s">
        <v>822</v>
      </c>
      <c r="N84" s="121"/>
    </row>
  </sheetData>
  <sheetProtection/>
  <mergeCells count="2">
    <mergeCell ref="A1:N1"/>
    <mergeCell ref="A2:N2"/>
  </mergeCells>
  <printOptions/>
  <pageMargins left="0.75" right="0.75" top="1" bottom="1" header="0.51" footer="0.5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N51"/>
  <sheetViews>
    <sheetView zoomScaleSheetLayoutView="100" zoomScalePageLayoutView="0" workbookViewId="0" topLeftCell="A1">
      <selection activeCell="K13" sqref="K13"/>
    </sheetView>
  </sheetViews>
  <sheetFormatPr defaultColWidth="9.00390625" defaultRowHeight="60" customHeight="1"/>
  <cols>
    <col min="1" max="1" width="5.625" style="8" customWidth="1"/>
    <col min="2" max="10" width="10.625" style="8" customWidth="1"/>
    <col min="11" max="11" width="75.625" style="8" customWidth="1"/>
    <col min="12" max="14" width="10.625" style="3" customWidth="1"/>
    <col min="15" max="248" width="9.00390625" style="3" customWidth="1"/>
  </cols>
  <sheetData>
    <row r="1" spans="1:14" s="3" customFormat="1" ht="19.5" customHeight="1">
      <c r="A1" s="268" t="s">
        <v>0</v>
      </c>
      <c r="B1" s="268"/>
      <c r="C1" s="268"/>
      <c r="D1" s="268"/>
      <c r="E1" s="268"/>
      <c r="F1" s="268"/>
      <c r="G1" s="268"/>
      <c r="H1" s="268"/>
      <c r="I1" s="268"/>
      <c r="J1" s="268"/>
      <c r="K1" s="268"/>
      <c r="L1" s="268"/>
      <c r="M1" s="268"/>
      <c r="N1" s="268"/>
    </row>
    <row r="2" spans="1:14" s="3" customFormat="1" ht="60" customHeight="1">
      <c r="A2" s="269" t="s">
        <v>698</v>
      </c>
      <c r="B2" s="270"/>
      <c r="C2" s="270"/>
      <c r="D2" s="270"/>
      <c r="E2" s="270"/>
      <c r="F2" s="270"/>
      <c r="G2" s="270"/>
      <c r="H2" s="270"/>
      <c r="I2" s="270"/>
      <c r="J2" s="270"/>
      <c r="K2" s="270"/>
      <c r="L2" s="270"/>
      <c r="M2" s="270"/>
      <c r="N2" s="270"/>
    </row>
    <row r="3" spans="1:14" s="1" customFormat="1" ht="60" customHeight="1">
      <c r="A3" s="188" t="s">
        <v>1</v>
      </c>
      <c r="B3" s="188" t="s">
        <v>2</v>
      </c>
      <c r="C3" s="188" t="s">
        <v>3</v>
      </c>
      <c r="D3" s="188" t="s">
        <v>4</v>
      </c>
      <c r="E3" s="188" t="s">
        <v>5</v>
      </c>
      <c r="F3" s="188" t="s">
        <v>6</v>
      </c>
      <c r="G3" s="188" t="s">
        <v>7</v>
      </c>
      <c r="H3" s="188" t="s">
        <v>8</v>
      </c>
      <c r="I3" s="188" t="s">
        <v>9</v>
      </c>
      <c r="J3" s="188" t="s">
        <v>10</v>
      </c>
      <c r="K3" s="188" t="s">
        <v>11</v>
      </c>
      <c r="L3" s="188" t="s">
        <v>12</v>
      </c>
      <c r="M3" s="188" t="s">
        <v>13</v>
      </c>
      <c r="N3" s="188" t="s">
        <v>14</v>
      </c>
    </row>
    <row r="4" spans="1:14" ht="60" customHeight="1">
      <c r="A4" s="163">
        <v>1</v>
      </c>
      <c r="B4" s="162" t="s">
        <v>246</v>
      </c>
      <c r="C4" s="162" t="s">
        <v>1145</v>
      </c>
      <c r="D4" s="162">
        <v>30501</v>
      </c>
      <c r="E4" s="189" t="s">
        <v>1146</v>
      </c>
      <c r="F4" s="190" t="s">
        <v>15</v>
      </c>
      <c r="G4" s="162" t="s">
        <v>20</v>
      </c>
      <c r="H4" s="162" t="s">
        <v>17</v>
      </c>
      <c r="I4" s="162" t="s">
        <v>1014</v>
      </c>
      <c r="J4" s="162">
        <v>1</v>
      </c>
      <c r="K4" s="191" t="s">
        <v>1147</v>
      </c>
      <c r="L4" s="158" t="s">
        <v>24</v>
      </c>
      <c r="M4" s="65" t="s">
        <v>492</v>
      </c>
      <c r="N4" s="162"/>
    </row>
    <row r="5" spans="1:14" ht="60" customHeight="1">
      <c r="A5" s="163">
        <v>2</v>
      </c>
      <c r="B5" s="162" t="s">
        <v>246</v>
      </c>
      <c r="C5" s="162" t="s">
        <v>1145</v>
      </c>
      <c r="D5" s="162">
        <v>30501</v>
      </c>
      <c r="E5" s="189" t="s">
        <v>1148</v>
      </c>
      <c r="F5" s="190" t="s">
        <v>28</v>
      </c>
      <c r="G5" s="162" t="s">
        <v>20</v>
      </c>
      <c r="H5" s="162" t="s">
        <v>17</v>
      </c>
      <c r="I5" s="162" t="s">
        <v>1014</v>
      </c>
      <c r="J5" s="162">
        <v>1</v>
      </c>
      <c r="K5" s="191" t="s">
        <v>1149</v>
      </c>
      <c r="L5" s="158" t="s">
        <v>24</v>
      </c>
      <c r="M5" s="65" t="s">
        <v>492</v>
      </c>
      <c r="N5" s="162"/>
    </row>
    <row r="6" spans="1:14" ht="60" customHeight="1">
      <c r="A6" s="163">
        <v>3</v>
      </c>
      <c r="B6" s="162" t="s">
        <v>246</v>
      </c>
      <c r="C6" s="162" t="s">
        <v>617</v>
      </c>
      <c r="D6" s="162">
        <v>30502</v>
      </c>
      <c r="E6" s="189" t="s">
        <v>1150</v>
      </c>
      <c r="F6" s="190" t="s">
        <v>15</v>
      </c>
      <c r="G6" s="162" t="s">
        <v>20</v>
      </c>
      <c r="H6" s="162" t="s">
        <v>17</v>
      </c>
      <c r="I6" s="162" t="s">
        <v>143</v>
      </c>
      <c r="J6" s="162">
        <v>1</v>
      </c>
      <c r="K6" s="191" t="s">
        <v>1151</v>
      </c>
      <c r="L6" s="158" t="s">
        <v>24</v>
      </c>
      <c r="M6" s="162" t="s">
        <v>25</v>
      </c>
      <c r="N6" s="158"/>
    </row>
    <row r="7" spans="1:14" ht="60" customHeight="1">
      <c r="A7" s="163">
        <v>4</v>
      </c>
      <c r="B7" s="162" t="s">
        <v>246</v>
      </c>
      <c r="C7" s="162" t="s">
        <v>617</v>
      </c>
      <c r="D7" s="162">
        <v>30502</v>
      </c>
      <c r="E7" s="189" t="s">
        <v>38</v>
      </c>
      <c r="F7" s="190" t="s">
        <v>28</v>
      </c>
      <c r="G7" s="162" t="s">
        <v>20</v>
      </c>
      <c r="H7" s="162" t="s">
        <v>17</v>
      </c>
      <c r="I7" s="162" t="s">
        <v>143</v>
      </c>
      <c r="J7" s="162">
        <v>1</v>
      </c>
      <c r="K7" s="191" t="s">
        <v>1152</v>
      </c>
      <c r="L7" s="158" t="s">
        <v>24</v>
      </c>
      <c r="M7" s="162" t="s">
        <v>25</v>
      </c>
      <c r="N7" s="158"/>
    </row>
    <row r="8" spans="1:14" ht="60" customHeight="1">
      <c r="A8" s="163">
        <v>5</v>
      </c>
      <c r="B8" s="162" t="s">
        <v>246</v>
      </c>
      <c r="C8" s="162" t="s">
        <v>617</v>
      </c>
      <c r="D8" s="162">
        <v>30502</v>
      </c>
      <c r="E8" s="189" t="s">
        <v>90</v>
      </c>
      <c r="F8" s="190" t="s">
        <v>32</v>
      </c>
      <c r="G8" s="162" t="s">
        <v>20</v>
      </c>
      <c r="H8" s="162" t="s">
        <v>17</v>
      </c>
      <c r="I8" s="162" t="s">
        <v>143</v>
      </c>
      <c r="J8" s="162">
        <v>1</v>
      </c>
      <c r="K8" s="191" t="s">
        <v>1153</v>
      </c>
      <c r="L8" s="158" t="s">
        <v>24</v>
      </c>
      <c r="M8" s="162" t="s">
        <v>25</v>
      </c>
      <c r="N8" s="158" t="s">
        <v>1154</v>
      </c>
    </row>
    <row r="9" spans="1:14" ht="60" customHeight="1">
      <c r="A9" s="114">
        <v>6</v>
      </c>
      <c r="B9" s="119" t="s">
        <v>246</v>
      </c>
      <c r="C9" s="119" t="s">
        <v>617</v>
      </c>
      <c r="D9" s="119">
        <v>30502</v>
      </c>
      <c r="E9" s="192" t="s">
        <v>1155</v>
      </c>
      <c r="F9" s="193" t="s">
        <v>34</v>
      </c>
      <c r="G9" s="119" t="s">
        <v>20</v>
      </c>
      <c r="H9" s="119" t="s">
        <v>17</v>
      </c>
      <c r="I9" s="119" t="s">
        <v>143</v>
      </c>
      <c r="J9" s="119">
        <v>1</v>
      </c>
      <c r="K9" s="207" t="s">
        <v>1290</v>
      </c>
      <c r="L9" s="119" t="s">
        <v>24</v>
      </c>
      <c r="M9" s="162" t="s">
        <v>25</v>
      </c>
      <c r="N9" s="119" t="s">
        <v>1156</v>
      </c>
    </row>
    <row r="10" spans="1:14" ht="60" customHeight="1">
      <c r="A10" s="163">
        <v>7</v>
      </c>
      <c r="B10" s="162" t="s">
        <v>246</v>
      </c>
      <c r="C10" s="162" t="s">
        <v>618</v>
      </c>
      <c r="D10" s="162">
        <v>30503</v>
      </c>
      <c r="E10" s="189" t="s">
        <v>1148</v>
      </c>
      <c r="F10" s="190" t="s">
        <v>15</v>
      </c>
      <c r="G10" s="162" t="s">
        <v>20</v>
      </c>
      <c r="H10" s="162" t="s">
        <v>17</v>
      </c>
      <c r="I10" s="162" t="s">
        <v>143</v>
      </c>
      <c r="J10" s="162">
        <v>1</v>
      </c>
      <c r="K10" s="191" t="s">
        <v>1157</v>
      </c>
      <c r="L10" s="158" t="s">
        <v>24</v>
      </c>
      <c r="M10" s="162" t="s">
        <v>25</v>
      </c>
      <c r="N10" s="158" t="s">
        <v>1158</v>
      </c>
    </row>
    <row r="11" spans="1:14" ht="60" customHeight="1">
      <c r="A11" s="163">
        <v>8</v>
      </c>
      <c r="B11" s="162" t="s">
        <v>246</v>
      </c>
      <c r="C11" s="162" t="s">
        <v>619</v>
      </c>
      <c r="D11" s="162">
        <v>30504</v>
      </c>
      <c r="E11" s="189" t="s">
        <v>1150</v>
      </c>
      <c r="F11" s="190" t="s">
        <v>15</v>
      </c>
      <c r="G11" s="162" t="s">
        <v>20</v>
      </c>
      <c r="H11" s="162" t="s">
        <v>17</v>
      </c>
      <c r="I11" s="162" t="s">
        <v>143</v>
      </c>
      <c r="J11" s="162">
        <v>1</v>
      </c>
      <c r="K11" s="191" t="s">
        <v>1151</v>
      </c>
      <c r="L11" s="158" t="s">
        <v>24</v>
      </c>
      <c r="M11" s="162" t="s">
        <v>25</v>
      </c>
      <c r="N11" s="158"/>
    </row>
    <row r="12" spans="1:14" ht="60" customHeight="1">
      <c r="A12" s="163">
        <v>9</v>
      </c>
      <c r="B12" s="162" t="s">
        <v>246</v>
      </c>
      <c r="C12" s="162" t="s">
        <v>620</v>
      </c>
      <c r="D12" s="162">
        <v>30505</v>
      </c>
      <c r="E12" s="189" t="s">
        <v>64</v>
      </c>
      <c r="F12" s="190" t="s">
        <v>15</v>
      </c>
      <c r="G12" s="162" t="s">
        <v>20</v>
      </c>
      <c r="H12" s="162" t="s">
        <v>17</v>
      </c>
      <c r="I12" s="162" t="s">
        <v>143</v>
      </c>
      <c r="J12" s="162">
        <v>1</v>
      </c>
      <c r="K12" s="194" t="s">
        <v>1159</v>
      </c>
      <c r="L12" s="158" t="s">
        <v>24</v>
      </c>
      <c r="M12" s="162" t="s">
        <v>25</v>
      </c>
      <c r="N12" s="162"/>
    </row>
    <row r="13" spans="1:14" ht="60" customHeight="1">
      <c r="A13" s="163">
        <v>10</v>
      </c>
      <c r="B13" s="162" t="s">
        <v>246</v>
      </c>
      <c r="C13" s="162" t="s">
        <v>249</v>
      </c>
      <c r="D13" s="162">
        <v>30506</v>
      </c>
      <c r="E13" s="189" t="s">
        <v>1160</v>
      </c>
      <c r="F13" s="190" t="s">
        <v>15</v>
      </c>
      <c r="G13" s="162" t="s">
        <v>20</v>
      </c>
      <c r="H13" s="162" t="s">
        <v>17</v>
      </c>
      <c r="I13" s="162" t="s">
        <v>18</v>
      </c>
      <c r="J13" s="162">
        <v>1</v>
      </c>
      <c r="K13" s="194" t="s">
        <v>1291</v>
      </c>
      <c r="L13" s="158" t="s">
        <v>24</v>
      </c>
      <c r="M13" s="162" t="s">
        <v>25</v>
      </c>
      <c r="N13" s="158"/>
    </row>
    <row r="14" spans="1:14" ht="60" customHeight="1">
      <c r="A14" s="163">
        <v>11</v>
      </c>
      <c r="B14" s="162" t="s">
        <v>246</v>
      </c>
      <c r="C14" s="162" t="s">
        <v>1161</v>
      </c>
      <c r="D14" s="162">
        <v>30507</v>
      </c>
      <c r="E14" s="189" t="s">
        <v>1162</v>
      </c>
      <c r="F14" s="190" t="s">
        <v>15</v>
      </c>
      <c r="G14" s="162" t="s">
        <v>20</v>
      </c>
      <c r="H14" s="162" t="s">
        <v>17</v>
      </c>
      <c r="I14" s="162" t="s">
        <v>143</v>
      </c>
      <c r="J14" s="162">
        <v>1</v>
      </c>
      <c r="K14" s="191" t="s">
        <v>1163</v>
      </c>
      <c r="L14" s="158" t="s">
        <v>24</v>
      </c>
      <c r="M14" s="162" t="s">
        <v>25</v>
      </c>
      <c r="N14" s="158"/>
    </row>
    <row r="15" spans="1:14" ht="60" customHeight="1">
      <c r="A15" s="163">
        <v>12</v>
      </c>
      <c r="B15" s="119" t="s">
        <v>246</v>
      </c>
      <c r="C15" s="119" t="s">
        <v>1161</v>
      </c>
      <c r="D15" s="119">
        <v>30507</v>
      </c>
      <c r="E15" s="195" t="s">
        <v>1150</v>
      </c>
      <c r="F15" s="193" t="s">
        <v>28</v>
      </c>
      <c r="G15" s="119" t="s">
        <v>20</v>
      </c>
      <c r="H15" s="119" t="s">
        <v>17</v>
      </c>
      <c r="I15" s="119" t="s">
        <v>143</v>
      </c>
      <c r="J15" s="119">
        <v>1</v>
      </c>
      <c r="K15" s="194" t="s">
        <v>1164</v>
      </c>
      <c r="L15" s="119" t="s">
        <v>24</v>
      </c>
      <c r="M15" s="162" t="s">
        <v>25</v>
      </c>
      <c r="N15" s="119"/>
    </row>
    <row r="16" spans="1:14" ht="60" customHeight="1">
      <c r="A16" s="163">
        <v>13</v>
      </c>
      <c r="B16" s="162" t="s">
        <v>246</v>
      </c>
      <c r="C16" s="162" t="s">
        <v>251</v>
      </c>
      <c r="D16" s="162">
        <v>30508</v>
      </c>
      <c r="E16" s="189" t="s">
        <v>1165</v>
      </c>
      <c r="F16" s="190" t="s">
        <v>15</v>
      </c>
      <c r="G16" s="162" t="s">
        <v>20</v>
      </c>
      <c r="H16" s="162" t="s">
        <v>17</v>
      </c>
      <c r="I16" s="162" t="s">
        <v>143</v>
      </c>
      <c r="J16" s="162">
        <v>1</v>
      </c>
      <c r="K16" s="191" t="s">
        <v>1166</v>
      </c>
      <c r="L16" s="158" t="s">
        <v>24</v>
      </c>
      <c r="M16" s="162" t="s">
        <v>25</v>
      </c>
      <c r="N16" s="162"/>
    </row>
    <row r="17" spans="1:14" ht="60" customHeight="1">
      <c r="A17" s="163">
        <v>14</v>
      </c>
      <c r="B17" s="162" t="s">
        <v>246</v>
      </c>
      <c r="C17" s="162" t="s">
        <v>251</v>
      </c>
      <c r="D17" s="162">
        <v>30508</v>
      </c>
      <c r="E17" s="189" t="s">
        <v>1150</v>
      </c>
      <c r="F17" s="190" t="s">
        <v>28</v>
      </c>
      <c r="G17" s="162" t="s">
        <v>20</v>
      </c>
      <c r="H17" s="162" t="s">
        <v>17</v>
      </c>
      <c r="I17" s="162" t="s">
        <v>143</v>
      </c>
      <c r="J17" s="162">
        <v>1</v>
      </c>
      <c r="K17" s="191" t="s">
        <v>1167</v>
      </c>
      <c r="L17" s="158" t="s">
        <v>24</v>
      </c>
      <c r="M17" s="162" t="s">
        <v>25</v>
      </c>
      <c r="N17" s="158"/>
    </row>
    <row r="18" spans="1:14" ht="60" customHeight="1">
      <c r="A18" s="163">
        <v>15</v>
      </c>
      <c r="B18" s="119" t="s">
        <v>246</v>
      </c>
      <c r="C18" s="119" t="s">
        <v>256</v>
      </c>
      <c r="D18" s="119">
        <v>30509</v>
      </c>
      <c r="E18" s="195" t="s">
        <v>1150</v>
      </c>
      <c r="F18" s="193" t="s">
        <v>15</v>
      </c>
      <c r="G18" s="119" t="s">
        <v>20</v>
      </c>
      <c r="H18" s="119" t="s">
        <v>17</v>
      </c>
      <c r="I18" s="119" t="s">
        <v>143</v>
      </c>
      <c r="J18" s="119">
        <v>1</v>
      </c>
      <c r="K18" s="194" t="s">
        <v>1168</v>
      </c>
      <c r="L18" s="119" t="s">
        <v>24</v>
      </c>
      <c r="M18" s="162" t="s">
        <v>25</v>
      </c>
      <c r="N18" s="119"/>
    </row>
    <row r="19" spans="1:14" ht="60" customHeight="1">
      <c r="A19" s="163">
        <v>16</v>
      </c>
      <c r="B19" s="162" t="s">
        <v>246</v>
      </c>
      <c r="C19" s="162" t="s">
        <v>256</v>
      </c>
      <c r="D19" s="162">
        <v>30509</v>
      </c>
      <c r="E19" s="189" t="s">
        <v>1150</v>
      </c>
      <c r="F19" s="190" t="s">
        <v>28</v>
      </c>
      <c r="G19" s="162" t="s">
        <v>20</v>
      </c>
      <c r="H19" s="162" t="s">
        <v>17</v>
      </c>
      <c r="I19" s="162" t="s">
        <v>143</v>
      </c>
      <c r="J19" s="162">
        <v>1</v>
      </c>
      <c r="K19" s="191" t="s">
        <v>1167</v>
      </c>
      <c r="L19" s="158" t="s">
        <v>24</v>
      </c>
      <c r="M19" s="162" t="s">
        <v>25</v>
      </c>
      <c r="N19" s="158"/>
    </row>
    <row r="20" spans="1:14" ht="60" customHeight="1">
      <c r="A20" s="163">
        <v>17</v>
      </c>
      <c r="B20" s="162" t="s">
        <v>246</v>
      </c>
      <c r="C20" s="162" t="s">
        <v>250</v>
      </c>
      <c r="D20" s="162">
        <v>30510</v>
      </c>
      <c r="E20" s="189" t="s">
        <v>1169</v>
      </c>
      <c r="F20" s="190" t="s">
        <v>15</v>
      </c>
      <c r="G20" s="162" t="s">
        <v>20</v>
      </c>
      <c r="H20" s="162" t="s">
        <v>17</v>
      </c>
      <c r="I20" s="162" t="s">
        <v>143</v>
      </c>
      <c r="J20" s="162">
        <v>1</v>
      </c>
      <c r="K20" s="196" t="s">
        <v>1170</v>
      </c>
      <c r="L20" s="158" t="s">
        <v>24</v>
      </c>
      <c r="M20" s="162" t="s">
        <v>25</v>
      </c>
      <c r="N20" s="162"/>
    </row>
    <row r="21" spans="1:14" ht="60" customHeight="1">
      <c r="A21" s="163">
        <v>18</v>
      </c>
      <c r="B21" s="119" t="s">
        <v>246</v>
      </c>
      <c r="C21" s="119" t="s">
        <v>621</v>
      </c>
      <c r="D21" s="119">
        <v>30511</v>
      </c>
      <c r="E21" s="195" t="s">
        <v>1150</v>
      </c>
      <c r="F21" s="193" t="s">
        <v>15</v>
      </c>
      <c r="G21" s="119" t="s">
        <v>20</v>
      </c>
      <c r="H21" s="119" t="s">
        <v>17</v>
      </c>
      <c r="I21" s="119" t="s">
        <v>143</v>
      </c>
      <c r="J21" s="119">
        <v>1</v>
      </c>
      <c r="K21" s="197" t="s">
        <v>1164</v>
      </c>
      <c r="L21" s="119" t="s">
        <v>24</v>
      </c>
      <c r="M21" s="162" t="s">
        <v>25</v>
      </c>
      <c r="N21" s="119"/>
    </row>
    <row r="22" spans="1:14" ht="60" customHeight="1">
      <c r="A22" s="163">
        <v>19</v>
      </c>
      <c r="B22" s="162" t="s">
        <v>246</v>
      </c>
      <c r="C22" s="162" t="s">
        <v>622</v>
      </c>
      <c r="D22" s="162">
        <v>30512</v>
      </c>
      <c r="E22" s="189" t="s">
        <v>623</v>
      </c>
      <c r="F22" s="190" t="s">
        <v>15</v>
      </c>
      <c r="G22" s="162" t="s">
        <v>20</v>
      </c>
      <c r="H22" s="162" t="s">
        <v>17</v>
      </c>
      <c r="I22" s="162" t="s">
        <v>143</v>
      </c>
      <c r="J22" s="162">
        <v>1</v>
      </c>
      <c r="K22" s="191" t="s">
        <v>1171</v>
      </c>
      <c r="L22" s="158" t="s">
        <v>24</v>
      </c>
      <c r="M22" s="162" t="s">
        <v>25</v>
      </c>
      <c r="N22" s="162"/>
    </row>
    <row r="23" spans="1:14" ht="60" customHeight="1">
      <c r="A23" s="163">
        <v>20</v>
      </c>
      <c r="B23" s="162" t="s">
        <v>246</v>
      </c>
      <c r="C23" s="162" t="s">
        <v>252</v>
      </c>
      <c r="D23" s="162">
        <v>30513</v>
      </c>
      <c r="E23" s="189" t="s">
        <v>33</v>
      </c>
      <c r="F23" s="190" t="s">
        <v>15</v>
      </c>
      <c r="G23" s="162" t="s">
        <v>20</v>
      </c>
      <c r="H23" s="162" t="s">
        <v>17</v>
      </c>
      <c r="I23" s="162" t="s">
        <v>143</v>
      </c>
      <c r="J23" s="162">
        <v>1</v>
      </c>
      <c r="K23" s="191" t="s">
        <v>1172</v>
      </c>
      <c r="L23" s="158" t="s">
        <v>24</v>
      </c>
      <c r="M23" s="162" t="s">
        <v>25</v>
      </c>
      <c r="N23" s="162"/>
    </row>
    <row r="24" spans="1:14" ht="60" customHeight="1">
      <c r="A24" s="163">
        <v>21</v>
      </c>
      <c r="B24" s="162" t="s">
        <v>246</v>
      </c>
      <c r="C24" s="162" t="s">
        <v>253</v>
      </c>
      <c r="D24" s="162">
        <v>30514</v>
      </c>
      <c r="E24" s="189" t="s">
        <v>33</v>
      </c>
      <c r="F24" s="190" t="s">
        <v>15</v>
      </c>
      <c r="G24" s="162" t="s">
        <v>20</v>
      </c>
      <c r="H24" s="162" t="s">
        <v>17</v>
      </c>
      <c r="I24" s="162" t="s">
        <v>143</v>
      </c>
      <c r="J24" s="162">
        <v>1</v>
      </c>
      <c r="K24" s="191" t="s">
        <v>1173</v>
      </c>
      <c r="L24" s="158" t="s">
        <v>24</v>
      </c>
      <c r="M24" s="162" t="s">
        <v>25</v>
      </c>
      <c r="N24" s="162"/>
    </row>
    <row r="25" spans="1:14" ht="60" customHeight="1">
      <c r="A25" s="163">
        <v>22</v>
      </c>
      <c r="B25" s="162" t="s">
        <v>246</v>
      </c>
      <c r="C25" s="162" t="s">
        <v>624</v>
      </c>
      <c r="D25" s="162">
        <v>30515</v>
      </c>
      <c r="E25" s="189" t="s">
        <v>1150</v>
      </c>
      <c r="F25" s="190" t="s">
        <v>15</v>
      </c>
      <c r="G25" s="162" t="s">
        <v>20</v>
      </c>
      <c r="H25" s="162" t="s">
        <v>17</v>
      </c>
      <c r="I25" s="162" t="s">
        <v>143</v>
      </c>
      <c r="J25" s="162">
        <v>1</v>
      </c>
      <c r="K25" s="191" t="s">
        <v>1174</v>
      </c>
      <c r="L25" s="158" t="s">
        <v>24</v>
      </c>
      <c r="M25" s="162" t="s">
        <v>25</v>
      </c>
      <c r="N25" s="162"/>
    </row>
    <row r="26" spans="1:14" ht="60" customHeight="1">
      <c r="A26" s="114">
        <v>23</v>
      </c>
      <c r="B26" s="119" t="s">
        <v>246</v>
      </c>
      <c r="C26" s="119" t="s">
        <v>624</v>
      </c>
      <c r="D26" s="119">
        <v>30515</v>
      </c>
      <c r="E26" s="192" t="s">
        <v>1155</v>
      </c>
      <c r="F26" s="193" t="s">
        <v>28</v>
      </c>
      <c r="G26" s="119" t="s">
        <v>20</v>
      </c>
      <c r="H26" s="119" t="s">
        <v>17</v>
      </c>
      <c r="I26" s="119" t="s">
        <v>143</v>
      </c>
      <c r="J26" s="119">
        <v>1</v>
      </c>
      <c r="K26" s="207" t="s">
        <v>1292</v>
      </c>
      <c r="L26" s="119" t="s">
        <v>24</v>
      </c>
      <c r="M26" s="162" t="s">
        <v>25</v>
      </c>
      <c r="N26" s="119" t="s">
        <v>1156</v>
      </c>
    </row>
    <row r="27" spans="1:14" ht="60" customHeight="1">
      <c r="A27" s="163">
        <v>24</v>
      </c>
      <c r="B27" s="162" t="s">
        <v>246</v>
      </c>
      <c r="C27" s="162" t="s">
        <v>255</v>
      </c>
      <c r="D27" s="162">
        <v>30516</v>
      </c>
      <c r="E27" s="189" t="s">
        <v>1150</v>
      </c>
      <c r="F27" s="190" t="s">
        <v>15</v>
      </c>
      <c r="G27" s="162" t="s">
        <v>20</v>
      </c>
      <c r="H27" s="162" t="s">
        <v>17</v>
      </c>
      <c r="I27" s="162" t="s">
        <v>143</v>
      </c>
      <c r="J27" s="162">
        <v>1</v>
      </c>
      <c r="K27" s="191" t="s">
        <v>1174</v>
      </c>
      <c r="L27" s="158" t="s">
        <v>24</v>
      </c>
      <c r="M27" s="162" t="s">
        <v>25</v>
      </c>
      <c r="N27" s="158"/>
    </row>
    <row r="28" spans="1:14" ht="60" customHeight="1">
      <c r="A28" s="163">
        <v>25</v>
      </c>
      <c r="B28" s="162" t="s">
        <v>246</v>
      </c>
      <c r="C28" s="162" t="s">
        <v>255</v>
      </c>
      <c r="D28" s="162">
        <v>30516</v>
      </c>
      <c r="E28" s="189" t="s">
        <v>38</v>
      </c>
      <c r="F28" s="190" t="s">
        <v>28</v>
      </c>
      <c r="G28" s="162" t="s">
        <v>20</v>
      </c>
      <c r="H28" s="162" t="s">
        <v>17</v>
      </c>
      <c r="I28" s="162" t="s">
        <v>143</v>
      </c>
      <c r="J28" s="162">
        <v>1</v>
      </c>
      <c r="K28" s="191" t="s">
        <v>1152</v>
      </c>
      <c r="L28" s="158" t="s">
        <v>24</v>
      </c>
      <c r="M28" s="162" t="s">
        <v>25</v>
      </c>
      <c r="N28" s="158"/>
    </row>
    <row r="29" spans="1:14" ht="60" customHeight="1">
      <c r="A29" s="163">
        <v>26</v>
      </c>
      <c r="B29" s="162" t="s">
        <v>246</v>
      </c>
      <c r="C29" s="162" t="s">
        <v>255</v>
      </c>
      <c r="D29" s="162">
        <v>30516</v>
      </c>
      <c r="E29" s="189" t="s">
        <v>33</v>
      </c>
      <c r="F29" s="190" t="s">
        <v>32</v>
      </c>
      <c r="G29" s="162" t="s">
        <v>20</v>
      </c>
      <c r="H29" s="162" t="s">
        <v>17</v>
      </c>
      <c r="I29" s="162" t="s">
        <v>143</v>
      </c>
      <c r="J29" s="162">
        <v>1</v>
      </c>
      <c r="K29" s="191" t="s">
        <v>1173</v>
      </c>
      <c r="L29" s="158" t="s">
        <v>24</v>
      </c>
      <c r="M29" s="162" t="s">
        <v>25</v>
      </c>
      <c r="N29" s="158"/>
    </row>
    <row r="30" spans="1:14" ht="60" customHeight="1">
      <c r="A30" s="163">
        <v>27</v>
      </c>
      <c r="B30" s="162" t="s">
        <v>246</v>
      </c>
      <c r="C30" s="162" t="s">
        <v>255</v>
      </c>
      <c r="D30" s="162">
        <v>30516</v>
      </c>
      <c r="E30" s="189" t="s">
        <v>64</v>
      </c>
      <c r="F30" s="190" t="s">
        <v>34</v>
      </c>
      <c r="G30" s="162" t="s">
        <v>20</v>
      </c>
      <c r="H30" s="162" t="s">
        <v>17</v>
      </c>
      <c r="I30" s="162" t="s">
        <v>143</v>
      </c>
      <c r="J30" s="162">
        <v>1</v>
      </c>
      <c r="K30" s="191" t="s">
        <v>1175</v>
      </c>
      <c r="L30" s="158" t="s">
        <v>24</v>
      </c>
      <c r="M30" s="162" t="s">
        <v>25</v>
      </c>
      <c r="N30" s="158"/>
    </row>
    <row r="31" spans="1:14" ht="60" customHeight="1">
      <c r="A31" s="163">
        <v>28</v>
      </c>
      <c r="B31" s="162" t="s">
        <v>246</v>
      </c>
      <c r="C31" s="162" t="s">
        <v>258</v>
      </c>
      <c r="D31" s="162">
        <v>30517</v>
      </c>
      <c r="E31" s="189" t="s">
        <v>65</v>
      </c>
      <c r="F31" s="190" t="s">
        <v>15</v>
      </c>
      <c r="G31" s="162" t="s">
        <v>20</v>
      </c>
      <c r="H31" s="162" t="s">
        <v>17</v>
      </c>
      <c r="I31" s="162" t="s">
        <v>143</v>
      </c>
      <c r="J31" s="162">
        <v>1</v>
      </c>
      <c r="K31" s="191" t="s">
        <v>1176</v>
      </c>
      <c r="L31" s="158" t="s">
        <v>24</v>
      </c>
      <c r="M31" s="162" t="s">
        <v>25</v>
      </c>
      <c r="N31" s="158"/>
    </row>
    <row r="32" spans="1:14" ht="60" customHeight="1">
      <c r="A32" s="163">
        <v>29</v>
      </c>
      <c r="B32" s="162" t="s">
        <v>246</v>
      </c>
      <c r="C32" s="162" t="s">
        <v>254</v>
      </c>
      <c r="D32" s="162">
        <v>30518</v>
      </c>
      <c r="E32" s="189" t="s">
        <v>1165</v>
      </c>
      <c r="F32" s="190" t="s">
        <v>15</v>
      </c>
      <c r="G32" s="162" t="s">
        <v>20</v>
      </c>
      <c r="H32" s="162" t="s">
        <v>17</v>
      </c>
      <c r="I32" s="162" t="s">
        <v>143</v>
      </c>
      <c r="J32" s="162">
        <v>1</v>
      </c>
      <c r="K32" s="191" t="s">
        <v>1173</v>
      </c>
      <c r="L32" s="158" t="s">
        <v>24</v>
      </c>
      <c r="M32" s="162" t="s">
        <v>25</v>
      </c>
      <c r="N32" s="158"/>
    </row>
    <row r="33" spans="1:14" ht="60" customHeight="1">
      <c r="A33" s="163">
        <v>30</v>
      </c>
      <c r="B33" s="119" t="s">
        <v>246</v>
      </c>
      <c r="C33" s="119" t="s">
        <v>257</v>
      </c>
      <c r="D33" s="119">
        <v>30519</v>
      </c>
      <c r="E33" s="195" t="s">
        <v>1177</v>
      </c>
      <c r="F33" s="193" t="s">
        <v>15</v>
      </c>
      <c r="G33" s="119" t="s">
        <v>20</v>
      </c>
      <c r="H33" s="119" t="s">
        <v>17</v>
      </c>
      <c r="I33" s="119" t="s">
        <v>143</v>
      </c>
      <c r="J33" s="119">
        <v>1</v>
      </c>
      <c r="K33" s="197" t="s">
        <v>1178</v>
      </c>
      <c r="L33" s="119" t="s">
        <v>24</v>
      </c>
      <c r="M33" s="162" t="s">
        <v>25</v>
      </c>
      <c r="N33" s="119"/>
    </row>
    <row r="34" spans="1:14" ht="60" customHeight="1">
      <c r="A34" s="163">
        <v>31</v>
      </c>
      <c r="B34" s="198" t="s">
        <v>625</v>
      </c>
      <c r="C34" s="198" t="s">
        <v>244</v>
      </c>
      <c r="D34" s="198">
        <v>30520</v>
      </c>
      <c r="E34" s="198" t="s">
        <v>1179</v>
      </c>
      <c r="F34" s="199" t="s">
        <v>1180</v>
      </c>
      <c r="G34" s="198" t="s">
        <v>20</v>
      </c>
      <c r="H34" s="198" t="s">
        <v>17</v>
      </c>
      <c r="I34" s="198" t="s">
        <v>143</v>
      </c>
      <c r="J34" s="198">
        <v>1</v>
      </c>
      <c r="K34" s="200" t="s">
        <v>626</v>
      </c>
      <c r="L34" s="201" t="s">
        <v>1040</v>
      </c>
      <c r="M34" s="198" t="s">
        <v>1041</v>
      </c>
      <c r="N34" s="198"/>
    </row>
    <row r="35" spans="1:14" ht="60" customHeight="1">
      <c r="A35" s="163">
        <v>32</v>
      </c>
      <c r="B35" s="198" t="s">
        <v>625</v>
      </c>
      <c r="C35" s="198" t="s">
        <v>238</v>
      </c>
      <c r="D35" s="198">
        <v>30521</v>
      </c>
      <c r="E35" s="198" t="s">
        <v>194</v>
      </c>
      <c r="F35" s="199" t="s">
        <v>1180</v>
      </c>
      <c r="G35" s="115" t="s">
        <v>20</v>
      </c>
      <c r="H35" s="115" t="s">
        <v>17</v>
      </c>
      <c r="I35" s="115" t="s">
        <v>143</v>
      </c>
      <c r="J35" s="115">
        <v>1</v>
      </c>
      <c r="K35" s="200" t="s">
        <v>1181</v>
      </c>
      <c r="L35" s="201" t="s">
        <v>1040</v>
      </c>
      <c r="M35" s="198" t="s">
        <v>1041</v>
      </c>
      <c r="N35" s="115"/>
    </row>
    <row r="36" spans="1:14" ht="60" customHeight="1">
      <c r="A36" s="163">
        <v>33</v>
      </c>
      <c r="B36" s="198" t="s">
        <v>625</v>
      </c>
      <c r="C36" s="198" t="s">
        <v>243</v>
      </c>
      <c r="D36" s="198">
        <v>30522</v>
      </c>
      <c r="E36" s="198" t="s">
        <v>119</v>
      </c>
      <c r="F36" s="199" t="s">
        <v>1182</v>
      </c>
      <c r="G36" s="115" t="s">
        <v>20</v>
      </c>
      <c r="H36" s="115" t="s">
        <v>17</v>
      </c>
      <c r="I36" s="115" t="s">
        <v>143</v>
      </c>
      <c r="J36" s="115">
        <v>1</v>
      </c>
      <c r="K36" s="128" t="s">
        <v>1183</v>
      </c>
      <c r="L36" s="115" t="s">
        <v>1184</v>
      </c>
      <c r="M36" s="198" t="s">
        <v>1041</v>
      </c>
      <c r="N36" s="115"/>
    </row>
    <row r="37" spans="1:14" ht="60" customHeight="1">
      <c r="A37" s="163">
        <v>34</v>
      </c>
      <c r="B37" s="198" t="s">
        <v>625</v>
      </c>
      <c r="C37" s="198" t="s">
        <v>239</v>
      </c>
      <c r="D37" s="198">
        <v>30523</v>
      </c>
      <c r="E37" s="198" t="s">
        <v>49</v>
      </c>
      <c r="F37" s="199" t="s">
        <v>1180</v>
      </c>
      <c r="G37" s="115" t="s">
        <v>20</v>
      </c>
      <c r="H37" s="115" t="s">
        <v>17</v>
      </c>
      <c r="I37" s="115" t="s">
        <v>143</v>
      </c>
      <c r="J37" s="115">
        <v>1</v>
      </c>
      <c r="K37" s="128" t="s">
        <v>1185</v>
      </c>
      <c r="L37" s="115" t="s">
        <v>19</v>
      </c>
      <c r="M37" s="115" t="s">
        <v>1186</v>
      </c>
      <c r="N37" s="115"/>
    </row>
    <row r="38" spans="1:14" ht="60" customHeight="1">
      <c r="A38" s="163">
        <v>35</v>
      </c>
      <c r="B38" s="198" t="s">
        <v>625</v>
      </c>
      <c r="C38" s="202" t="s">
        <v>239</v>
      </c>
      <c r="D38" s="202">
        <v>30523</v>
      </c>
      <c r="E38" s="198" t="s">
        <v>119</v>
      </c>
      <c r="F38" s="199" t="s">
        <v>1187</v>
      </c>
      <c r="G38" s="115" t="s">
        <v>20</v>
      </c>
      <c r="H38" s="115" t="s">
        <v>17</v>
      </c>
      <c r="I38" s="115" t="s">
        <v>143</v>
      </c>
      <c r="J38" s="115">
        <v>1</v>
      </c>
      <c r="K38" s="128" t="s">
        <v>1188</v>
      </c>
      <c r="L38" s="115" t="s">
        <v>121</v>
      </c>
      <c r="M38" s="198" t="s">
        <v>1041</v>
      </c>
      <c r="N38" s="115"/>
    </row>
    <row r="39" spans="1:14" ht="60" customHeight="1">
      <c r="A39" s="163">
        <v>36</v>
      </c>
      <c r="B39" s="198" t="s">
        <v>625</v>
      </c>
      <c r="C39" s="202" t="s">
        <v>239</v>
      </c>
      <c r="D39" s="202">
        <v>30523</v>
      </c>
      <c r="E39" s="198" t="s">
        <v>131</v>
      </c>
      <c r="F39" s="199" t="s">
        <v>1189</v>
      </c>
      <c r="G39" s="115" t="s">
        <v>20</v>
      </c>
      <c r="H39" s="115" t="s">
        <v>17</v>
      </c>
      <c r="I39" s="115" t="s">
        <v>143</v>
      </c>
      <c r="J39" s="115">
        <v>1</v>
      </c>
      <c r="K39" s="128" t="s">
        <v>1190</v>
      </c>
      <c r="L39" s="201" t="s">
        <v>30</v>
      </c>
      <c r="M39" s="198" t="s">
        <v>1041</v>
      </c>
      <c r="N39" s="115"/>
    </row>
    <row r="40" spans="1:14" ht="60" customHeight="1">
      <c r="A40" s="163">
        <v>37</v>
      </c>
      <c r="B40" s="198" t="s">
        <v>625</v>
      </c>
      <c r="C40" s="198" t="s">
        <v>237</v>
      </c>
      <c r="D40" s="198">
        <v>30524</v>
      </c>
      <c r="E40" s="198" t="s">
        <v>131</v>
      </c>
      <c r="F40" s="199" t="s">
        <v>1180</v>
      </c>
      <c r="G40" s="115" t="s">
        <v>20</v>
      </c>
      <c r="H40" s="115" t="s">
        <v>17</v>
      </c>
      <c r="I40" s="115" t="s">
        <v>143</v>
      </c>
      <c r="J40" s="115">
        <v>1</v>
      </c>
      <c r="K40" s="128" t="s">
        <v>1190</v>
      </c>
      <c r="L40" s="201" t="s">
        <v>30</v>
      </c>
      <c r="M40" s="198" t="s">
        <v>1041</v>
      </c>
      <c r="N40" s="115"/>
    </row>
    <row r="41" spans="1:14" ht="60" customHeight="1">
      <c r="A41" s="163">
        <v>38</v>
      </c>
      <c r="B41" s="198" t="s">
        <v>625</v>
      </c>
      <c r="C41" s="198" t="s">
        <v>245</v>
      </c>
      <c r="D41" s="198">
        <v>30525</v>
      </c>
      <c r="E41" s="198" t="s">
        <v>125</v>
      </c>
      <c r="F41" s="199" t="s">
        <v>1180</v>
      </c>
      <c r="G41" s="115" t="s">
        <v>20</v>
      </c>
      <c r="H41" s="115" t="s">
        <v>17</v>
      </c>
      <c r="I41" s="115" t="s">
        <v>143</v>
      </c>
      <c r="J41" s="115">
        <v>1</v>
      </c>
      <c r="K41" s="200" t="s">
        <v>1191</v>
      </c>
      <c r="L41" s="115" t="s">
        <v>30</v>
      </c>
      <c r="M41" s="198" t="s">
        <v>1041</v>
      </c>
      <c r="N41" s="115"/>
    </row>
    <row r="42" spans="1:14" ht="60" customHeight="1">
      <c r="A42" s="163">
        <v>39</v>
      </c>
      <c r="B42" s="198" t="s">
        <v>625</v>
      </c>
      <c r="C42" s="198" t="s">
        <v>245</v>
      </c>
      <c r="D42" s="198">
        <v>30525</v>
      </c>
      <c r="E42" s="198" t="s">
        <v>133</v>
      </c>
      <c r="F42" s="199" t="s">
        <v>1192</v>
      </c>
      <c r="G42" s="115" t="s">
        <v>20</v>
      </c>
      <c r="H42" s="115" t="s">
        <v>17</v>
      </c>
      <c r="I42" s="115" t="s">
        <v>143</v>
      </c>
      <c r="J42" s="115">
        <v>1</v>
      </c>
      <c r="K42" s="128" t="s">
        <v>1193</v>
      </c>
      <c r="L42" s="201" t="s">
        <v>30</v>
      </c>
      <c r="M42" s="198" t="s">
        <v>1041</v>
      </c>
      <c r="N42" s="115"/>
    </row>
    <row r="43" spans="1:14" ht="60" customHeight="1">
      <c r="A43" s="163">
        <v>40</v>
      </c>
      <c r="B43" s="198" t="s">
        <v>625</v>
      </c>
      <c r="C43" s="198" t="s">
        <v>236</v>
      </c>
      <c r="D43" s="198">
        <v>30526</v>
      </c>
      <c r="E43" s="198" t="s">
        <v>131</v>
      </c>
      <c r="F43" s="199" t="s">
        <v>1182</v>
      </c>
      <c r="G43" s="115" t="s">
        <v>20</v>
      </c>
      <c r="H43" s="115" t="s">
        <v>17</v>
      </c>
      <c r="I43" s="115" t="s">
        <v>143</v>
      </c>
      <c r="J43" s="115">
        <v>1</v>
      </c>
      <c r="K43" s="128" t="s">
        <v>1190</v>
      </c>
      <c r="L43" s="201" t="s">
        <v>30</v>
      </c>
      <c r="M43" s="198" t="s">
        <v>1041</v>
      </c>
      <c r="N43" s="115"/>
    </row>
    <row r="44" spans="1:14" ht="60" customHeight="1">
      <c r="A44" s="163">
        <v>41</v>
      </c>
      <c r="B44" s="198" t="s">
        <v>625</v>
      </c>
      <c r="C44" s="198" t="s">
        <v>236</v>
      </c>
      <c r="D44" s="198">
        <v>30526</v>
      </c>
      <c r="E44" s="198" t="s">
        <v>119</v>
      </c>
      <c r="F44" s="199" t="s">
        <v>1187</v>
      </c>
      <c r="G44" s="115" t="s">
        <v>20</v>
      </c>
      <c r="H44" s="115" t="s">
        <v>17</v>
      </c>
      <c r="I44" s="115" t="s">
        <v>143</v>
      </c>
      <c r="J44" s="115">
        <v>2</v>
      </c>
      <c r="K44" s="128" t="s">
        <v>1183</v>
      </c>
      <c r="L44" s="115" t="s">
        <v>121</v>
      </c>
      <c r="M44" s="198" t="s">
        <v>1041</v>
      </c>
      <c r="N44" s="115"/>
    </row>
    <row r="45" spans="1:14" ht="60" customHeight="1">
      <c r="A45" s="163">
        <v>42</v>
      </c>
      <c r="B45" s="198" t="s">
        <v>625</v>
      </c>
      <c r="C45" s="198" t="s">
        <v>241</v>
      </c>
      <c r="D45" s="198">
        <v>30527</v>
      </c>
      <c r="E45" s="198" t="s">
        <v>131</v>
      </c>
      <c r="F45" s="199" t="s">
        <v>1182</v>
      </c>
      <c r="G45" s="115" t="s">
        <v>20</v>
      </c>
      <c r="H45" s="115" t="s">
        <v>17</v>
      </c>
      <c r="I45" s="115" t="s">
        <v>143</v>
      </c>
      <c r="J45" s="115">
        <v>1</v>
      </c>
      <c r="K45" s="200" t="s">
        <v>1194</v>
      </c>
      <c r="L45" s="201" t="s">
        <v>30</v>
      </c>
      <c r="M45" s="198" t="s">
        <v>1041</v>
      </c>
      <c r="N45" s="115"/>
    </row>
    <row r="46" spans="1:14" ht="60" customHeight="1">
      <c r="A46" s="163">
        <v>43</v>
      </c>
      <c r="B46" s="198" t="s">
        <v>625</v>
      </c>
      <c r="C46" s="198" t="s">
        <v>240</v>
      </c>
      <c r="D46" s="198">
        <v>30528</v>
      </c>
      <c r="E46" s="198" t="s">
        <v>119</v>
      </c>
      <c r="F46" s="199" t="s">
        <v>1182</v>
      </c>
      <c r="G46" s="115" t="s">
        <v>20</v>
      </c>
      <c r="H46" s="115" t="s">
        <v>17</v>
      </c>
      <c r="I46" s="203" t="s">
        <v>143</v>
      </c>
      <c r="J46" s="203">
        <v>1</v>
      </c>
      <c r="K46" s="204" t="s">
        <v>1195</v>
      </c>
      <c r="L46" s="115" t="s">
        <v>121</v>
      </c>
      <c r="M46" s="198" t="s">
        <v>1041</v>
      </c>
      <c r="N46" s="115"/>
    </row>
    <row r="47" spans="1:14" ht="60" customHeight="1">
      <c r="A47" s="163">
        <v>44</v>
      </c>
      <c r="B47" s="198" t="s">
        <v>625</v>
      </c>
      <c r="C47" s="198" t="s">
        <v>242</v>
      </c>
      <c r="D47" s="198">
        <v>30529</v>
      </c>
      <c r="E47" s="198" t="s">
        <v>1196</v>
      </c>
      <c r="F47" s="199" t="s">
        <v>1182</v>
      </c>
      <c r="G47" s="115" t="s">
        <v>20</v>
      </c>
      <c r="H47" s="115" t="s">
        <v>17</v>
      </c>
      <c r="I47" s="115" t="s">
        <v>143</v>
      </c>
      <c r="J47" s="115">
        <v>1</v>
      </c>
      <c r="K47" s="128" t="s">
        <v>1188</v>
      </c>
      <c r="L47" s="115" t="s">
        <v>121</v>
      </c>
      <c r="M47" s="198" t="s">
        <v>1041</v>
      </c>
      <c r="N47" s="115"/>
    </row>
    <row r="48" spans="1:14" ht="60" customHeight="1">
      <c r="A48" s="163">
        <v>45</v>
      </c>
      <c r="B48" s="198" t="s">
        <v>625</v>
      </c>
      <c r="C48" s="198" t="s">
        <v>242</v>
      </c>
      <c r="D48" s="198">
        <v>30529</v>
      </c>
      <c r="E48" s="198" t="s">
        <v>1197</v>
      </c>
      <c r="F48" s="199" t="s">
        <v>1187</v>
      </c>
      <c r="G48" s="115" t="s">
        <v>20</v>
      </c>
      <c r="H48" s="115" t="s">
        <v>17</v>
      </c>
      <c r="I48" s="115" t="s">
        <v>143</v>
      </c>
      <c r="J48" s="115">
        <v>1</v>
      </c>
      <c r="K48" s="128" t="s">
        <v>1188</v>
      </c>
      <c r="L48" s="115" t="s">
        <v>121</v>
      </c>
      <c r="M48" s="198" t="s">
        <v>1041</v>
      </c>
      <c r="N48" s="115"/>
    </row>
    <row r="49" spans="1:248" ht="60" customHeight="1">
      <c r="A49" s="163">
        <v>46</v>
      </c>
      <c r="B49" s="198" t="s">
        <v>625</v>
      </c>
      <c r="C49" s="198" t="s">
        <v>235</v>
      </c>
      <c r="D49" s="198">
        <v>30530</v>
      </c>
      <c r="E49" s="198" t="s">
        <v>119</v>
      </c>
      <c r="F49" s="199" t="s">
        <v>1182</v>
      </c>
      <c r="G49" s="115" t="s">
        <v>20</v>
      </c>
      <c r="H49" s="115" t="s">
        <v>17</v>
      </c>
      <c r="I49" s="115" t="s">
        <v>143</v>
      </c>
      <c r="J49" s="115">
        <v>1</v>
      </c>
      <c r="K49" s="200" t="s">
        <v>1195</v>
      </c>
      <c r="L49" s="115" t="s">
        <v>121</v>
      </c>
      <c r="M49" s="198" t="s">
        <v>1041</v>
      </c>
      <c r="N49" s="115"/>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row>
    <row r="50" spans="1:248" ht="60" customHeight="1">
      <c r="A50" s="163">
        <v>47</v>
      </c>
      <c r="B50" s="198" t="s">
        <v>625</v>
      </c>
      <c r="C50" s="198" t="s">
        <v>627</v>
      </c>
      <c r="D50" s="198">
        <v>30531</v>
      </c>
      <c r="E50" s="198" t="s">
        <v>119</v>
      </c>
      <c r="F50" s="199" t="s">
        <v>1182</v>
      </c>
      <c r="G50" s="115" t="s">
        <v>20</v>
      </c>
      <c r="H50" s="115" t="s">
        <v>17</v>
      </c>
      <c r="I50" s="115" t="s">
        <v>143</v>
      </c>
      <c r="J50" s="115">
        <v>2</v>
      </c>
      <c r="K50" s="128" t="s">
        <v>1183</v>
      </c>
      <c r="L50" s="115" t="s">
        <v>121</v>
      </c>
      <c r="M50" s="198" t="s">
        <v>1041</v>
      </c>
      <c r="N50" s="115"/>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row>
    <row r="51" spans="1:248" ht="60" customHeight="1">
      <c r="A51" s="163">
        <v>48</v>
      </c>
      <c r="B51" s="198" t="s">
        <v>625</v>
      </c>
      <c r="C51" s="198" t="s">
        <v>627</v>
      </c>
      <c r="D51" s="198">
        <v>30531</v>
      </c>
      <c r="E51" s="198" t="s">
        <v>131</v>
      </c>
      <c r="F51" s="199" t="s">
        <v>1187</v>
      </c>
      <c r="G51" s="115" t="s">
        <v>20</v>
      </c>
      <c r="H51" s="115" t="s">
        <v>17</v>
      </c>
      <c r="I51" s="115" t="s">
        <v>143</v>
      </c>
      <c r="J51" s="115">
        <v>1</v>
      </c>
      <c r="K51" s="128" t="s">
        <v>1194</v>
      </c>
      <c r="L51" s="201" t="s">
        <v>30</v>
      </c>
      <c r="M51" s="198" t="s">
        <v>1041</v>
      </c>
      <c r="N51" s="115"/>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row>
  </sheetData>
  <sheetProtection/>
  <mergeCells count="2">
    <mergeCell ref="A1:N1"/>
    <mergeCell ref="A2:N2"/>
  </mergeCells>
  <dataValidations count="1">
    <dataValidation type="list" allowBlank="1" showInputMessage="1" showErrorMessage="1" sqref="M4:M5">
      <formula1>"结构化面谈,试讲,试讲（朝鲜语）,专业知识问答"</formula1>
    </dataValidation>
  </dataValidation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IJ84"/>
  <sheetViews>
    <sheetView zoomScaleSheetLayoutView="100" zoomScalePageLayoutView="0" workbookViewId="0" topLeftCell="A1">
      <selection activeCell="K84" sqref="K84"/>
    </sheetView>
  </sheetViews>
  <sheetFormatPr defaultColWidth="9.00390625" defaultRowHeight="60" customHeight="1"/>
  <cols>
    <col min="1" max="1" width="5.625" style="3" customWidth="1"/>
    <col min="2" max="10" width="10.625" style="3" customWidth="1"/>
    <col min="11" max="11" width="81.50390625" style="3" customWidth="1"/>
    <col min="12" max="14" width="10.625" style="3" customWidth="1"/>
    <col min="15" max="244" width="9.00390625" style="3" customWidth="1"/>
  </cols>
  <sheetData>
    <row r="1" spans="1:14" s="3" customFormat="1" ht="19.5" customHeight="1">
      <c r="A1" s="263" t="s">
        <v>0</v>
      </c>
      <c r="B1" s="263"/>
      <c r="C1" s="263"/>
      <c r="D1" s="263"/>
      <c r="E1" s="263"/>
      <c r="F1" s="263"/>
      <c r="G1" s="263"/>
      <c r="H1" s="263"/>
      <c r="I1" s="263"/>
      <c r="J1" s="263"/>
      <c r="K1" s="263"/>
      <c r="L1" s="263"/>
      <c r="M1" s="263"/>
      <c r="N1" s="263"/>
    </row>
    <row r="2" spans="1:14" s="3" customFormat="1" ht="60" customHeight="1">
      <c r="A2" s="264" t="s">
        <v>699</v>
      </c>
      <c r="B2" s="265"/>
      <c r="C2" s="265"/>
      <c r="D2" s="265"/>
      <c r="E2" s="265"/>
      <c r="F2" s="265"/>
      <c r="G2" s="265"/>
      <c r="H2" s="265"/>
      <c r="I2" s="265"/>
      <c r="J2" s="265"/>
      <c r="K2" s="265"/>
      <c r="L2" s="265"/>
      <c r="M2" s="265"/>
      <c r="N2" s="265"/>
    </row>
    <row r="3" spans="1:14" s="1" customFormat="1" ht="60" customHeight="1">
      <c r="A3" s="7" t="s">
        <v>1</v>
      </c>
      <c r="B3" s="7" t="s">
        <v>2</v>
      </c>
      <c r="C3" s="7" t="s">
        <v>3</v>
      </c>
      <c r="D3" s="7" t="s">
        <v>4</v>
      </c>
      <c r="E3" s="7" t="s">
        <v>5</v>
      </c>
      <c r="F3" s="7" t="s">
        <v>6</v>
      </c>
      <c r="G3" s="7" t="s">
        <v>7</v>
      </c>
      <c r="H3" s="7" t="s">
        <v>8</v>
      </c>
      <c r="I3" s="7" t="s">
        <v>9</v>
      </c>
      <c r="J3" s="7" t="s">
        <v>10</v>
      </c>
      <c r="K3" s="7" t="s">
        <v>11</v>
      </c>
      <c r="L3" s="7" t="s">
        <v>12</v>
      </c>
      <c r="M3" s="7" t="s">
        <v>13</v>
      </c>
      <c r="N3" s="7" t="s">
        <v>14</v>
      </c>
    </row>
    <row r="4" spans="1:14" ht="60" customHeight="1">
      <c r="A4" s="231">
        <v>1</v>
      </c>
      <c r="B4" s="231" t="s">
        <v>702</v>
      </c>
      <c r="C4" s="231" t="s">
        <v>703</v>
      </c>
      <c r="D4" s="231">
        <v>30601</v>
      </c>
      <c r="E4" s="231" t="s">
        <v>45</v>
      </c>
      <c r="F4" s="232" t="s">
        <v>15</v>
      </c>
      <c r="G4" s="231" t="s">
        <v>20</v>
      </c>
      <c r="H4" s="231" t="s">
        <v>17</v>
      </c>
      <c r="I4" s="231" t="s">
        <v>18</v>
      </c>
      <c r="J4" s="231">
        <v>1</v>
      </c>
      <c r="K4" s="233" t="s">
        <v>704</v>
      </c>
      <c r="L4" s="231" t="s">
        <v>24</v>
      </c>
      <c r="M4" s="231" t="s">
        <v>25</v>
      </c>
      <c r="N4" s="231"/>
    </row>
    <row r="5" spans="1:14" ht="60" customHeight="1">
      <c r="A5" s="231">
        <v>2</v>
      </c>
      <c r="B5" s="231" t="s">
        <v>702</v>
      </c>
      <c r="C5" s="231" t="s">
        <v>703</v>
      </c>
      <c r="D5" s="231">
        <v>30601</v>
      </c>
      <c r="E5" s="231" t="s">
        <v>36</v>
      </c>
      <c r="F5" s="232" t="s">
        <v>28</v>
      </c>
      <c r="G5" s="231" t="s">
        <v>20</v>
      </c>
      <c r="H5" s="231" t="s">
        <v>17</v>
      </c>
      <c r="I5" s="231" t="s">
        <v>18</v>
      </c>
      <c r="J5" s="231">
        <v>1</v>
      </c>
      <c r="K5" s="233" t="s">
        <v>802</v>
      </c>
      <c r="L5" s="231" t="s">
        <v>24</v>
      </c>
      <c r="M5" s="231" t="s">
        <v>25</v>
      </c>
      <c r="N5" s="231"/>
    </row>
    <row r="6" spans="1:14" ht="60" customHeight="1">
      <c r="A6" s="231">
        <v>3</v>
      </c>
      <c r="B6" s="231" t="s">
        <v>702</v>
      </c>
      <c r="C6" s="231" t="s">
        <v>705</v>
      </c>
      <c r="D6" s="231">
        <v>30602</v>
      </c>
      <c r="E6" s="231" t="s">
        <v>706</v>
      </c>
      <c r="F6" s="232" t="s">
        <v>15</v>
      </c>
      <c r="G6" s="231" t="s">
        <v>20</v>
      </c>
      <c r="H6" s="231" t="s">
        <v>17</v>
      </c>
      <c r="I6" s="231" t="s">
        <v>143</v>
      </c>
      <c r="J6" s="231">
        <v>2</v>
      </c>
      <c r="K6" s="233" t="s">
        <v>803</v>
      </c>
      <c r="L6" s="231" t="s">
        <v>24</v>
      </c>
      <c r="M6" s="231" t="s">
        <v>25</v>
      </c>
      <c r="N6" s="231"/>
    </row>
    <row r="7" spans="1:14" ht="60" customHeight="1">
      <c r="A7" s="231">
        <v>4</v>
      </c>
      <c r="B7" s="231" t="s">
        <v>702</v>
      </c>
      <c r="C7" s="231" t="s">
        <v>705</v>
      </c>
      <c r="D7" s="231">
        <v>30602</v>
      </c>
      <c r="E7" s="231" t="s">
        <v>707</v>
      </c>
      <c r="F7" s="232" t="s">
        <v>28</v>
      </c>
      <c r="G7" s="231" t="s">
        <v>20</v>
      </c>
      <c r="H7" s="231" t="s">
        <v>17</v>
      </c>
      <c r="I7" s="231" t="s">
        <v>143</v>
      </c>
      <c r="J7" s="231">
        <v>1</v>
      </c>
      <c r="K7" s="233" t="s">
        <v>804</v>
      </c>
      <c r="L7" s="231" t="s">
        <v>24</v>
      </c>
      <c r="M7" s="231" t="s">
        <v>25</v>
      </c>
      <c r="N7" s="231"/>
    </row>
    <row r="8" spans="1:14" ht="60" customHeight="1">
      <c r="A8" s="231">
        <v>5</v>
      </c>
      <c r="B8" s="231" t="s">
        <v>702</v>
      </c>
      <c r="C8" s="231" t="s">
        <v>705</v>
      </c>
      <c r="D8" s="231">
        <v>30602</v>
      </c>
      <c r="E8" s="231" t="s">
        <v>708</v>
      </c>
      <c r="F8" s="232" t="s">
        <v>32</v>
      </c>
      <c r="G8" s="231" t="s">
        <v>20</v>
      </c>
      <c r="H8" s="231" t="s">
        <v>17</v>
      </c>
      <c r="I8" s="231" t="s">
        <v>18</v>
      </c>
      <c r="J8" s="231">
        <v>1</v>
      </c>
      <c r="K8" s="233" t="s">
        <v>1198</v>
      </c>
      <c r="L8" s="231" t="s">
        <v>24</v>
      </c>
      <c r="M8" s="234" t="s">
        <v>492</v>
      </c>
      <c r="N8" s="231"/>
    </row>
    <row r="9" spans="1:14" ht="60" customHeight="1">
      <c r="A9" s="231">
        <v>6</v>
      </c>
      <c r="B9" s="231" t="s">
        <v>702</v>
      </c>
      <c r="C9" s="231" t="s">
        <v>709</v>
      </c>
      <c r="D9" s="231">
        <v>30603</v>
      </c>
      <c r="E9" s="231" t="s">
        <v>64</v>
      </c>
      <c r="F9" s="232" t="s">
        <v>15</v>
      </c>
      <c r="G9" s="231" t="s">
        <v>20</v>
      </c>
      <c r="H9" s="231" t="s">
        <v>17</v>
      </c>
      <c r="I9" s="231" t="s">
        <v>18</v>
      </c>
      <c r="J9" s="231">
        <v>1</v>
      </c>
      <c r="K9" s="233" t="s">
        <v>710</v>
      </c>
      <c r="L9" s="231" t="s">
        <v>24</v>
      </c>
      <c r="M9" s="234" t="s">
        <v>492</v>
      </c>
      <c r="N9" s="231"/>
    </row>
    <row r="10" spans="1:14" ht="60" customHeight="1">
      <c r="A10" s="231">
        <v>7</v>
      </c>
      <c r="B10" s="231" t="s">
        <v>702</v>
      </c>
      <c r="C10" s="231" t="s">
        <v>709</v>
      </c>
      <c r="D10" s="231">
        <v>30603</v>
      </c>
      <c r="E10" s="231" t="s">
        <v>23</v>
      </c>
      <c r="F10" s="232" t="s">
        <v>28</v>
      </c>
      <c r="G10" s="231" t="s">
        <v>20</v>
      </c>
      <c r="H10" s="231" t="s">
        <v>17</v>
      </c>
      <c r="I10" s="231" t="s">
        <v>18</v>
      </c>
      <c r="J10" s="231">
        <v>1</v>
      </c>
      <c r="K10" s="233" t="s">
        <v>711</v>
      </c>
      <c r="L10" s="231" t="s">
        <v>24</v>
      </c>
      <c r="M10" s="234" t="s">
        <v>492</v>
      </c>
      <c r="N10" s="231"/>
    </row>
    <row r="11" spans="1:14" ht="60" customHeight="1">
      <c r="A11" s="231">
        <v>8</v>
      </c>
      <c r="B11" s="231" t="s">
        <v>702</v>
      </c>
      <c r="C11" s="231" t="s">
        <v>709</v>
      </c>
      <c r="D11" s="231">
        <v>30603</v>
      </c>
      <c r="E11" s="231" t="s">
        <v>44</v>
      </c>
      <c r="F11" s="232" t="s">
        <v>32</v>
      </c>
      <c r="G11" s="231" t="s">
        <v>20</v>
      </c>
      <c r="H11" s="231" t="s">
        <v>17</v>
      </c>
      <c r="I11" s="231" t="s">
        <v>18</v>
      </c>
      <c r="J11" s="231">
        <v>1</v>
      </c>
      <c r="K11" s="233" t="s">
        <v>712</v>
      </c>
      <c r="L11" s="231" t="s">
        <v>24</v>
      </c>
      <c r="M11" s="234" t="s">
        <v>492</v>
      </c>
      <c r="N11" s="231"/>
    </row>
    <row r="12" spans="1:14" ht="60" customHeight="1">
      <c r="A12" s="231">
        <v>9</v>
      </c>
      <c r="B12" s="231" t="s">
        <v>702</v>
      </c>
      <c r="C12" s="231" t="s">
        <v>709</v>
      </c>
      <c r="D12" s="231">
        <v>30603</v>
      </c>
      <c r="E12" s="231" t="s">
        <v>31</v>
      </c>
      <c r="F12" s="232" t="s">
        <v>34</v>
      </c>
      <c r="G12" s="231" t="s">
        <v>20</v>
      </c>
      <c r="H12" s="231" t="s">
        <v>17</v>
      </c>
      <c r="I12" s="231" t="s">
        <v>18</v>
      </c>
      <c r="J12" s="231">
        <v>1</v>
      </c>
      <c r="K12" s="233" t="s">
        <v>713</v>
      </c>
      <c r="L12" s="231" t="s">
        <v>24</v>
      </c>
      <c r="M12" s="231" t="s">
        <v>25</v>
      </c>
      <c r="N12" s="231"/>
    </row>
    <row r="13" spans="1:14" ht="60" customHeight="1">
      <c r="A13" s="231">
        <v>10</v>
      </c>
      <c r="B13" s="231" t="s">
        <v>702</v>
      </c>
      <c r="C13" s="231" t="s">
        <v>714</v>
      </c>
      <c r="D13" s="231">
        <v>30604</v>
      </c>
      <c r="E13" s="231" t="s">
        <v>36</v>
      </c>
      <c r="F13" s="232" t="s">
        <v>15</v>
      </c>
      <c r="G13" s="231" t="s">
        <v>20</v>
      </c>
      <c r="H13" s="231" t="s">
        <v>17</v>
      </c>
      <c r="I13" s="231" t="s">
        <v>143</v>
      </c>
      <c r="J13" s="231">
        <v>1</v>
      </c>
      <c r="K13" s="233" t="s">
        <v>715</v>
      </c>
      <c r="L13" s="231" t="s">
        <v>24</v>
      </c>
      <c r="M13" s="231" t="s">
        <v>25</v>
      </c>
      <c r="N13" s="231"/>
    </row>
    <row r="14" spans="1:14" ht="60" customHeight="1">
      <c r="A14" s="231">
        <v>11</v>
      </c>
      <c r="B14" s="231" t="s">
        <v>702</v>
      </c>
      <c r="C14" s="231" t="s">
        <v>714</v>
      </c>
      <c r="D14" s="231">
        <v>30604</v>
      </c>
      <c r="E14" s="231" t="s">
        <v>33</v>
      </c>
      <c r="F14" s="232" t="s">
        <v>28</v>
      </c>
      <c r="G14" s="231" t="s">
        <v>20</v>
      </c>
      <c r="H14" s="231" t="s">
        <v>17</v>
      </c>
      <c r="I14" s="231" t="s">
        <v>143</v>
      </c>
      <c r="J14" s="231">
        <v>1</v>
      </c>
      <c r="K14" s="233" t="s">
        <v>716</v>
      </c>
      <c r="L14" s="231" t="s">
        <v>24</v>
      </c>
      <c r="M14" s="231" t="s">
        <v>25</v>
      </c>
      <c r="N14" s="231"/>
    </row>
    <row r="15" spans="1:14" ht="60" customHeight="1">
      <c r="A15" s="231">
        <v>12</v>
      </c>
      <c r="B15" s="231" t="s">
        <v>702</v>
      </c>
      <c r="C15" s="231" t="s">
        <v>717</v>
      </c>
      <c r="D15" s="231">
        <v>30605</v>
      </c>
      <c r="E15" s="231" t="s">
        <v>78</v>
      </c>
      <c r="F15" s="232" t="s">
        <v>15</v>
      </c>
      <c r="G15" s="231" t="s">
        <v>20</v>
      </c>
      <c r="H15" s="231" t="s">
        <v>17</v>
      </c>
      <c r="I15" s="231" t="s">
        <v>143</v>
      </c>
      <c r="J15" s="231">
        <v>1</v>
      </c>
      <c r="K15" s="233" t="s">
        <v>718</v>
      </c>
      <c r="L15" s="231" t="s">
        <v>24</v>
      </c>
      <c r="M15" s="231" t="s">
        <v>25</v>
      </c>
      <c r="N15" s="231"/>
    </row>
    <row r="16" spans="1:14" ht="60" customHeight="1">
      <c r="A16" s="231">
        <v>13</v>
      </c>
      <c r="B16" s="231" t="s">
        <v>702</v>
      </c>
      <c r="C16" s="231" t="s">
        <v>717</v>
      </c>
      <c r="D16" s="231">
        <v>30605</v>
      </c>
      <c r="E16" s="231" t="s">
        <v>719</v>
      </c>
      <c r="F16" s="232" t="s">
        <v>28</v>
      </c>
      <c r="G16" s="231" t="s">
        <v>20</v>
      </c>
      <c r="H16" s="231" t="s">
        <v>17</v>
      </c>
      <c r="I16" s="231" t="s">
        <v>18</v>
      </c>
      <c r="J16" s="231">
        <v>1</v>
      </c>
      <c r="K16" s="233" t="s">
        <v>1199</v>
      </c>
      <c r="L16" s="231" t="s">
        <v>30</v>
      </c>
      <c r="M16" s="234" t="s">
        <v>492</v>
      </c>
      <c r="N16" s="231"/>
    </row>
    <row r="17" spans="1:14" ht="60" customHeight="1">
      <c r="A17" s="231">
        <v>14</v>
      </c>
      <c r="B17" s="231" t="s">
        <v>702</v>
      </c>
      <c r="C17" s="231" t="s">
        <v>717</v>
      </c>
      <c r="D17" s="231">
        <v>30605</v>
      </c>
      <c r="E17" s="231" t="s">
        <v>65</v>
      </c>
      <c r="F17" s="232" t="s">
        <v>32</v>
      </c>
      <c r="G17" s="231" t="s">
        <v>20</v>
      </c>
      <c r="H17" s="231" t="s">
        <v>17</v>
      </c>
      <c r="I17" s="231" t="s">
        <v>18</v>
      </c>
      <c r="J17" s="231">
        <v>1</v>
      </c>
      <c r="K17" s="233" t="s">
        <v>720</v>
      </c>
      <c r="L17" s="231" t="s">
        <v>24</v>
      </c>
      <c r="M17" s="234" t="s">
        <v>492</v>
      </c>
      <c r="N17" s="231"/>
    </row>
    <row r="18" spans="1:14" ht="60" customHeight="1">
      <c r="A18" s="231">
        <v>15</v>
      </c>
      <c r="B18" s="231" t="s">
        <v>702</v>
      </c>
      <c r="C18" s="231" t="s">
        <v>721</v>
      </c>
      <c r="D18" s="231">
        <v>30606</v>
      </c>
      <c r="E18" s="231" t="s">
        <v>44</v>
      </c>
      <c r="F18" s="232" t="s">
        <v>15</v>
      </c>
      <c r="G18" s="231" t="s">
        <v>20</v>
      </c>
      <c r="H18" s="231" t="s">
        <v>17</v>
      </c>
      <c r="I18" s="231" t="s">
        <v>143</v>
      </c>
      <c r="J18" s="231">
        <v>2</v>
      </c>
      <c r="K18" s="233" t="s">
        <v>712</v>
      </c>
      <c r="L18" s="231" t="s">
        <v>24</v>
      </c>
      <c r="M18" s="231" t="s">
        <v>25</v>
      </c>
      <c r="N18" s="231"/>
    </row>
    <row r="19" spans="1:14" ht="60" customHeight="1">
      <c r="A19" s="231">
        <v>16</v>
      </c>
      <c r="B19" s="231" t="s">
        <v>702</v>
      </c>
      <c r="C19" s="231" t="s">
        <v>721</v>
      </c>
      <c r="D19" s="231">
        <v>30606</v>
      </c>
      <c r="E19" s="231" t="s">
        <v>33</v>
      </c>
      <c r="F19" s="232" t="s">
        <v>28</v>
      </c>
      <c r="G19" s="231" t="s">
        <v>20</v>
      </c>
      <c r="H19" s="231" t="s">
        <v>17</v>
      </c>
      <c r="I19" s="231" t="s">
        <v>143</v>
      </c>
      <c r="J19" s="231">
        <v>1</v>
      </c>
      <c r="K19" s="233" t="s">
        <v>716</v>
      </c>
      <c r="L19" s="231" t="s">
        <v>24</v>
      </c>
      <c r="M19" s="231" t="s">
        <v>25</v>
      </c>
      <c r="N19" s="231"/>
    </row>
    <row r="20" spans="1:14" ht="60" customHeight="1">
      <c r="A20" s="231">
        <v>17</v>
      </c>
      <c r="B20" s="231" t="s">
        <v>702</v>
      </c>
      <c r="C20" s="231" t="s">
        <v>721</v>
      </c>
      <c r="D20" s="231">
        <v>30606</v>
      </c>
      <c r="E20" s="231" t="s">
        <v>45</v>
      </c>
      <c r="F20" s="232" t="s">
        <v>32</v>
      </c>
      <c r="G20" s="231" t="s">
        <v>20</v>
      </c>
      <c r="H20" s="231" t="s">
        <v>17</v>
      </c>
      <c r="I20" s="231" t="s">
        <v>143</v>
      </c>
      <c r="J20" s="231">
        <v>1</v>
      </c>
      <c r="K20" s="233" t="s">
        <v>1311</v>
      </c>
      <c r="L20" s="231" t="s">
        <v>24</v>
      </c>
      <c r="M20" s="231" t="s">
        <v>25</v>
      </c>
      <c r="N20" s="231"/>
    </row>
    <row r="21" spans="1:14" ht="60" customHeight="1">
      <c r="A21" s="231">
        <v>18</v>
      </c>
      <c r="B21" s="231" t="s">
        <v>702</v>
      </c>
      <c r="C21" s="231" t="s">
        <v>721</v>
      </c>
      <c r="D21" s="231">
        <v>30606</v>
      </c>
      <c r="E21" s="231" t="s">
        <v>719</v>
      </c>
      <c r="F21" s="232" t="s">
        <v>34</v>
      </c>
      <c r="G21" s="231" t="s">
        <v>20</v>
      </c>
      <c r="H21" s="231" t="s">
        <v>17</v>
      </c>
      <c r="I21" s="231" t="s">
        <v>143</v>
      </c>
      <c r="J21" s="231">
        <v>3</v>
      </c>
      <c r="K21" s="233" t="s">
        <v>722</v>
      </c>
      <c r="L21" s="231" t="s">
        <v>30</v>
      </c>
      <c r="M21" s="231" t="s">
        <v>25</v>
      </c>
      <c r="N21" s="231"/>
    </row>
    <row r="22" spans="1:14" ht="60" customHeight="1">
      <c r="A22" s="231">
        <v>19</v>
      </c>
      <c r="B22" s="231" t="s">
        <v>702</v>
      </c>
      <c r="C22" s="231" t="s">
        <v>721</v>
      </c>
      <c r="D22" s="231">
        <v>30606</v>
      </c>
      <c r="E22" s="231" t="s">
        <v>43</v>
      </c>
      <c r="F22" s="232" t="s">
        <v>46</v>
      </c>
      <c r="G22" s="231" t="s">
        <v>20</v>
      </c>
      <c r="H22" s="231" t="s">
        <v>17</v>
      </c>
      <c r="I22" s="231" t="s">
        <v>143</v>
      </c>
      <c r="J22" s="231">
        <v>2</v>
      </c>
      <c r="K22" s="233" t="s">
        <v>805</v>
      </c>
      <c r="L22" s="231" t="s">
        <v>24</v>
      </c>
      <c r="M22" s="231" t="s">
        <v>25</v>
      </c>
      <c r="N22" s="231"/>
    </row>
    <row r="23" spans="1:14" ht="60" customHeight="1">
      <c r="A23" s="231">
        <v>20</v>
      </c>
      <c r="B23" s="231" t="s">
        <v>702</v>
      </c>
      <c r="C23" s="231" t="s">
        <v>721</v>
      </c>
      <c r="D23" s="231">
        <v>30606</v>
      </c>
      <c r="E23" s="231" t="s">
        <v>57</v>
      </c>
      <c r="F23" s="232" t="s">
        <v>97</v>
      </c>
      <c r="G23" s="231" t="s">
        <v>20</v>
      </c>
      <c r="H23" s="231" t="s">
        <v>17</v>
      </c>
      <c r="I23" s="231" t="s">
        <v>143</v>
      </c>
      <c r="J23" s="231">
        <v>1</v>
      </c>
      <c r="K23" s="233" t="s">
        <v>723</v>
      </c>
      <c r="L23" s="231" t="s">
        <v>24</v>
      </c>
      <c r="M23" s="231" t="s">
        <v>25</v>
      </c>
      <c r="N23" s="231"/>
    </row>
    <row r="24" spans="1:14" ht="60" customHeight="1">
      <c r="A24" s="231">
        <v>21</v>
      </c>
      <c r="B24" s="231" t="s">
        <v>702</v>
      </c>
      <c r="C24" s="231" t="s">
        <v>724</v>
      </c>
      <c r="D24" s="231">
        <v>30607</v>
      </c>
      <c r="E24" s="231" t="s">
        <v>78</v>
      </c>
      <c r="F24" s="232" t="s">
        <v>15</v>
      </c>
      <c r="G24" s="231" t="s">
        <v>20</v>
      </c>
      <c r="H24" s="231" t="s">
        <v>17</v>
      </c>
      <c r="I24" s="231" t="s">
        <v>143</v>
      </c>
      <c r="J24" s="231">
        <v>2</v>
      </c>
      <c r="K24" s="233" t="s">
        <v>718</v>
      </c>
      <c r="L24" s="231" t="s">
        <v>24</v>
      </c>
      <c r="M24" s="231" t="s">
        <v>25</v>
      </c>
      <c r="N24" s="231"/>
    </row>
    <row r="25" spans="1:14" ht="60" customHeight="1">
      <c r="A25" s="231">
        <v>22</v>
      </c>
      <c r="B25" s="231" t="s">
        <v>702</v>
      </c>
      <c r="C25" s="231" t="s">
        <v>724</v>
      </c>
      <c r="D25" s="231">
        <v>30607</v>
      </c>
      <c r="E25" s="231" t="s">
        <v>59</v>
      </c>
      <c r="F25" s="232" t="s">
        <v>28</v>
      </c>
      <c r="G25" s="231" t="s">
        <v>20</v>
      </c>
      <c r="H25" s="231" t="s">
        <v>17</v>
      </c>
      <c r="I25" s="231" t="s">
        <v>143</v>
      </c>
      <c r="J25" s="231">
        <v>1</v>
      </c>
      <c r="K25" s="233" t="s">
        <v>725</v>
      </c>
      <c r="L25" s="231" t="s">
        <v>24</v>
      </c>
      <c r="M25" s="231" t="s">
        <v>25</v>
      </c>
      <c r="N25" s="231"/>
    </row>
    <row r="26" spans="1:14" ht="60" customHeight="1">
      <c r="A26" s="231">
        <v>23</v>
      </c>
      <c r="B26" s="231" t="s">
        <v>702</v>
      </c>
      <c r="C26" s="231" t="s">
        <v>724</v>
      </c>
      <c r="D26" s="231">
        <v>30607</v>
      </c>
      <c r="E26" s="231" t="s">
        <v>78</v>
      </c>
      <c r="F26" s="232" t="s">
        <v>32</v>
      </c>
      <c r="G26" s="231" t="s">
        <v>20</v>
      </c>
      <c r="H26" s="231" t="s">
        <v>17</v>
      </c>
      <c r="I26" s="231" t="s">
        <v>143</v>
      </c>
      <c r="J26" s="231">
        <v>1</v>
      </c>
      <c r="K26" s="233" t="s">
        <v>726</v>
      </c>
      <c r="L26" s="231" t="s">
        <v>24</v>
      </c>
      <c r="M26" s="231" t="s">
        <v>25</v>
      </c>
      <c r="N26" s="231"/>
    </row>
    <row r="27" spans="1:14" ht="60" customHeight="1">
      <c r="A27" s="231">
        <v>24</v>
      </c>
      <c r="B27" s="231" t="s">
        <v>702</v>
      </c>
      <c r="C27" s="231" t="s">
        <v>724</v>
      </c>
      <c r="D27" s="231">
        <v>30607</v>
      </c>
      <c r="E27" s="231" t="s">
        <v>49</v>
      </c>
      <c r="F27" s="232" t="s">
        <v>34</v>
      </c>
      <c r="G27" s="231" t="s">
        <v>20</v>
      </c>
      <c r="H27" s="231" t="s">
        <v>17</v>
      </c>
      <c r="I27" s="231" t="s">
        <v>143</v>
      </c>
      <c r="J27" s="231">
        <v>1</v>
      </c>
      <c r="K27" s="233" t="s">
        <v>806</v>
      </c>
      <c r="L27" s="231" t="s">
        <v>19</v>
      </c>
      <c r="M27" s="231" t="s">
        <v>395</v>
      </c>
      <c r="N27" s="231"/>
    </row>
    <row r="28" spans="1:14" ht="60" customHeight="1">
      <c r="A28" s="231">
        <v>25</v>
      </c>
      <c r="B28" s="231" t="s">
        <v>702</v>
      </c>
      <c r="C28" s="231" t="s">
        <v>727</v>
      </c>
      <c r="D28" s="231">
        <v>30608</v>
      </c>
      <c r="E28" s="231" t="s">
        <v>57</v>
      </c>
      <c r="F28" s="232" t="s">
        <v>15</v>
      </c>
      <c r="G28" s="231" t="s">
        <v>20</v>
      </c>
      <c r="H28" s="231" t="s">
        <v>17</v>
      </c>
      <c r="I28" s="231" t="s">
        <v>143</v>
      </c>
      <c r="J28" s="231">
        <v>2</v>
      </c>
      <c r="K28" s="233" t="s">
        <v>728</v>
      </c>
      <c r="L28" s="231" t="s">
        <v>24</v>
      </c>
      <c r="M28" s="231" t="s">
        <v>25</v>
      </c>
      <c r="N28" s="231"/>
    </row>
    <row r="29" spans="1:14" ht="60" customHeight="1">
      <c r="A29" s="231">
        <v>26</v>
      </c>
      <c r="B29" s="231" t="s">
        <v>702</v>
      </c>
      <c r="C29" s="231" t="s">
        <v>727</v>
      </c>
      <c r="D29" s="231">
        <v>30608</v>
      </c>
      <c r="E29" s="231" t="s">
        <v>69</v>
      </c>
      <c r="F29" s="232" t="s">
        <v>28</v>
      </c>
      <c r="G29" s="231" t="s">
        <v>20</v>
      </c>
      <c r="H29" s="231" t="s">
        <v>17</v>
      </c>
      <c r="I29" s="231" t="s">
        <v>143</v>
      </c>
      <c r="J29" s="231">
        <v>1</v>
      </c>
      <c r="K29" s="233" t="s">
        <v>729</v>
      </c>
      <c r="L29" s="231" t="s">
        <v>24</v>
      </c>
      <c r="M29" s="231" t="s">
        <v>25</v>
      </c>
      <c r="N29" s="231"/>
    </row>
    <row r="30" spans="1:14" ht="60" customHeight="1">
      <c r="A30" s="231">
        <v>27</v>
      </c>
      <c r="B30" s="231" t="s">
        <v>702</v>
      </c>
      <c r="C30" s="231" t="s">
        <v>727</v>
      </c>
      <c r="D30" s="231">
        <v>30608</v>
      </c>
      <c r="E30" s="231" t="s">
        <v>33</v>
      </c>
      <c r="F30" s="232" t="s">
        <v>32</v>
      </c>
      <c r="G30" s="231" t="s">
        <v>20</v>
      </c>
      <c r="H30" s="231" t="s">
        <v>17</v>
      </c>
      <c r="I30" s="231" t="s">
        <v>143</v>
      </c>
      <c r="J30" s="231">
        <v>1</v>
      </c>
      <c r="K30" s="233" t="s">
        <v>730</v>
      </c>
      <c r="L30" s="231" t="s">
        <v>24</v>
      </c>
      <c r="M30" s="231" t="s">
        <v>25</v>
      </c>
      <c r="N30" s="231"/>
    </row>
    <row r="31" spans="1:14" ht="60" customHeight="1">
      <c r="A31" s="231">
        <v>28</v>
      </c>
      <c r="B31" s="231" t="s">
        <v>702</v>
      </c>
      <c r="C31" s="231" t="s">
        <v>731</v>
      </c>
      <c r="D31" s="231">
        <v>30609</v>
      </c>
      <c r="E31" s="231" t="s">
        <v>57</v>
      </c>
      <c r="F31" s="232" t="s">
        <v>15</v>
      </c>
      <c r="G31" s="231" t="s">
        <v>20</v>
      </c>
      <c r="H31" s="231" t="s">
        <v>17</v>
      </c>
      <c r="I31" s="231" t="s">
        <v>143</v>
      </c>
      <c r="J31" s="231">
        <v>1</v>
      </c>
      <c r="K31" s="233" t="s">
        <v>728</v>
      </c>
      <c r="L31" s="231" t="s">
        <v>24</v>
      </c>
      <c r="M31" s="231" t="s">
        <v>25</v>
      </c>
      <c r="N31" s="231"/>
    </row>
    <row r="32" spans="1:14" ht="60" customHeight="1">
      <c r="A32" s="231">
        <v>29</v>
      </c>
      <c r="B32" s="231" t="s">
        <v>702</v>
      </c>
      <c r="C32" s="231" t="s">
        <v>731</v>
      </c>
      <c r="D32" s="231">
        <v>30609</v>
      </c>
      <c r="E32" s="231" t="s">
        <v>59</v>
      </c>
      <c r="F32" s="232" t="s">
        <v>28</v>
      </c>
      <c r="G32" s="231" t="s">
        <v>20</v>
      </c>
      <c r="H32" s="231" t="s">
        <v>17</v>
      </c>
      <c r="I32" s="231" t="s">
        <v>18</v>
      </c>
      <c r="J32" s="231">
        <v>1</v>
      </c>
      <c r="K32" s="233" t="s">
        <v>732</v>
      </c>
      <c r="L32" s="231" t="s">
        <v>24</v>
      </c>
      <c r="M32" s="234" t="s">
        <v>492</v>
      </c>
      <c r="N32" s="231"/>
    </row>
    <row r="33" spans="1:14" ht="60" customHeight="1">
      <c r="A33" s="231">
        <v>30</v>
      </c>
      <c r="B33" s="231" t="s">
        <v>702</v>
      </c>
      <c r="C33" s="231" t="s">
        <v>731</v>
      </c>
      <c r="D33" s="231">
        <v>30609</v>
      </c>
      <c r="E33" s="231" t="s">
        <v>65</v>
      </c>
      <c r="F33" s="232" t="s">
        <v>32</v>
      </c>
      <c r="G33" s="231" t="s">
        <v>20</v>
      </c>
      <c r="H33" s="231" t="s">
        <v>17</v>
      </c>
      <c r="I33" s="231" t="s">
        <v>18</v>
      </c>
      <c r="J33" s="231">
        <v>1</v>
      </c>
      <c r="K33" s="233" t="s">
        <v>733</v>
      </c>
      <c r="L33" s="231" t="s">
        <v>24</v>
      </c>
      <c r="M33" s="234" t="s">
        <v>492</v>
      </c>
      <c r="N33" s="231"/>
    </row>
    <row r="34" spans="1:14" ht="60" customHeight="1">
      <c r="A34" s="231">
        <v>31</v>
      </c>
      <c r="B34" s="231" t="s">
        <v>702</v>
      </c>
      <c r="C34" s="231" t="s">
        <v>734</v>
      </c>
      <c r="D34" s="231">
        <v>30610</v>
      </c>
      <c r="E34" s="231" t="s">
        <v>57</v>
      </c>
      <c r="F34" s="232" t="s">
        <v>15</v>
      </c>
      <c r="G34" s="231" t="s">
        <v>20</v>
      </c>
      <c r="H34" s="231" t="s">
        <v>17</v>
      </c>
      <c r="I34" s="231" t="s">
        <v>143</v>
      </c>
      <c r="J34" s="231">
        <v>1</v>
      </c>
      <c r="K34" s="233" t="s">
        <v>728</v>
      </c>
      <c r="L34" s="231" t="s">
        <v>24</v>
      </c>
      <c r="M34" s="231" t="s">
        <v>25</v>
      </c>
      <c r="N34" s="231"/>
    </row>
    <row r="35" spans="1:14" ht="60" customHeight="1">
      <c r="A35" s="231">
        <v>32</v>
      </c>
      <c r="B35" s="231" t="s">
        <v>702</v>
      </c>
      <c r="C35" s="231" t="s">
        <v>734</v>
      </c>
      <c r="D35" s="231">
        <v>30610</v>
      </c>
      <c r="E35" s="231" t="s">
        <v>64</v>
      </c>
      <c r="F35" s="232" t="s">
        <v>28</v>
      </c>
      <c r="G35" s="231" t="s">
        <v>20</v>
      </c>
      <c r="H35" s="231" t="s">
        <v>17</v>
      </c>
      <c r="I35" s="231" t="s">
        <v>143</v>
      </c>
      <c r="J35" s="231">
        <v>1</v>
      </c>
      <c r="K35" s="233" t="s">
        <v>735</v>
      </c>
      <c r="L35" s="231" t="s">
        <v>24</v>
      </c>
      <c r="M35" s="231" t="s">
        <v>25</v>
      </c>
      <c r="N35" s="231"/>
    </row>
    <row r="36" spans="1:14" ht="60" customHeight="1">
      <c r="A36" s="231">
        <v>33</v>
      </c>
      <c r="B36" s="231" t="s">
        <v>702</v>
      </c>
      <c r="C36" s="231" t="s">
        <v>736</v>
      </c>
      <c r="D36" s="231">
        <v>30611</v>
      </c>
      <c r="E36" s="231" t="s">
        <v>86</v>
      </c>
      <c r="F36" s="232" t="s">
        <v>15</v>
      </c>
      <c r="G36" s="231" t="s">
        <v>20</v>
      </c>
      <c r="H36" s="231" t="s">
        <v>17</v>
      </c>
      <c r="I36" s="231" t="s">
        <v>18</v>
      </c>
      <c r="J36" s="231">
        <v>4</v>
      </c>
      <c r="K36" s="233" t="s">
        <v>737</v>
      </c>
      <c r="L36" s="231" t="s">
        <v>83</v>
      </c>
      <c r="M36" s="234" t="s">
        <v>492</v>
      </c>
      <c r="N36" s="231"/>
    </row>
    <row r="37" spans="1:14" ht="60" customHeight="1">
      <c r="A37" s="231">
        <v>34</v>
      </c>
      <c r="B37" s="231" t="s">
        <v>702</v>
      </c>
      <c r="C37" s="231" t="s">
        <v>738</v>
      </c>
      <c r="D37" s="231">
        <v>30612</v>
      </c>
      <c r="E37" s="231" t="s">
        <v>86</v>
      </c>
      <c r="F37" s="232" t="s">
        <v>15</v>
      </c>
      <c r="G37" s="231" t="s">
        <v>20</v>
      </c>
      <c r="H37" s="231" t="s">
        <v>17</v>
      </c>
      <c r="I37" s="231" t="s">
        <v>18</v>
      </c>
      <c r="J37" s="231">
        <v>6</v>
      </c>
      <c r="K37" s="233" t="s">
        <v>737</v>
      </c>
      <c r="L37" s="231" t="s">
        <v>83</v>
      </c>
      <c r="M37" s="234" t="s">
        <v>492</v>
      </c>
      <c r="N37" s="231"/>
    </row>
    <row r="38" spans="1:14" ht="60" customHeight="1">
      <c r="A38" s="231">
        <v>35</v>
      </c>
      <c r="B38" s="231" t="s">
        <v>702</v>
      </c>
      <c r="C38" s="231" t="s">
        <v>738</v>
      </c>
      <c r="D38" s="231">
        <v>30612</v>
      </c>
      <c r="E38" s="231" t="s">
        <v>739</v>
      </c>
      <c r="F38" s="232" t="s">
        <v>28</v>
      </c>
      <c r="G38" s="231" t="s">
        <v>20</v>
      </c>
      <c r="H38" s="231" t="s">
        <v>17</v>
      </c>
      <c r="I38" s="231" t="s">
        <v>18</v>
      </c>
      <c r="J38" s="231">
        <v>1</v>
      </c>
      <c r="K38" s="233" t="s">
        <v>740</v>
      </c>
      <c r="L38" s="231" t="s">
        <v>83</v>
      </c>
      <c r="M38" s="234" t="s">
        <v>492</v>
      </c>
      <c r="N38" s="231"/>
    </row>
    <row r="39" spans="1:14" ht="60" customHeight="1">
      <c r="A39" s="231">
        <v>36</v>
      </c>
      <c r="B39" s="231" t="s">
        <v>702</v>
      </c>
      <c r="C39" s="231" t="s">
        <v>741</v>
      </c>
      <c r="D39" s="231">
        <v>30613</v>
      </c>
      <c r="E39" s="231" t="s">
        <v>86</v>
      </c>
      <c r="F39" s="232" t="s">
        <v>15</v>
      </c>
      <c r="G39" s="231" t="s">
        <v>20</v>
      </c>
      <c r="H39" s="231" t="s">
        <v>17</v>
      </c>
      <c r="I39" s="231" t="s">
        <v>143</v>
      </c>
      <c r="J39" s="231">
        <v>3</v>
      </c>
      <c r="K39" s="233" t="s">
        <v>737</v>
      </c>
      <c r="L39" s="231" t="s">
        <v>83</v>
      </c>
      <c r="M39" s="231" t="s">
        <v>25</v>
      </c>
      <c r="N39" s="231"/>
    </row>
    <row r="40" spans="1:14" ht="60" customHeight="1">
      <c r="A40" s="231">
        <v>37</v>
      </c>
      <c r="B40" s="231" t="s">
        <v>702</v>
      </c>
      <c r="C40" s="231" t="s">
        <v>742</v>
      </c>
      <c r="D40" s="231">
        <v>30614</v>
      </c>
      <c r="E40" s="231" t="s">
        <v>82</v>
      </c>
      <c r="F40" s="232" t="s">
        <v>15</v>
      </c>
      <c r="G40" s="231" t="s">
        <v>20</v>
      </c>
      <c r="H40" s="231" t="s">
        <v>17</v>
      </c>
      <c r="I40" s="231" t="s">
        <v>143</v>
      </c>
      <c r="J40" s="231">
        <v>11</v>
      </c>
      <c r="K40" s="233" t="s">
        <v>737</v>
      </c>
      <c r="L40" s="231" t="s">
        <v>83</v>
      </c>
      <c r="M40" s="231" t="s">
        <v>25</v>
      </c>
      <c r="N40" s="231"/>
    </row>
    <row r="41" spans="1:14" ht="60" customHeight="1">
      <c r="A41" s="231">
        <v>38</v>
      </c>
      <c r="B41" s="231" t="s">
        <v>702</v>
      </c>
      <c r="C41" s="231" t="s">
        <v>742</v>
      </c>
      <c r="D41" s="231">
        <v>30614</v>
      </c>
      <c r="E41" s="231" t="s">
        <v>84</v>
      </c>
      <c r="F41" s="232" t="s">
        <v>28</v>
      </c>
      <c r="G41" s="231" t="s">
        <v>20</v>
      </c>
      <c r="H41" s="231" t="s">
        <v>17</v>
      </c>
      <c r="I41" s="231" t="s">
        <v>143</v>
      </c>
      <c r="J41" s="231">
        <v>10</v>
      </c>
      <c r="K41" s="233" t="s">
        <v>737</v>
      </c>
      <c r="L41" s="231" t="s">
        <v>83</v>
      </c>
      <c r="M41" s="231" t="s">
        <v>25</v>
      </c>
      <c r="N41" s="231"/>
    </row>
    <row r="42" spans="1:14" ht="60" customHeight="1">
      <c r="A42" s="231">
        <v>39</v>
      </c>
      <c r="B42" s="231" t="s">
        <v>702</v>
      </c>
      <c r="C42" s="231" t="s">
        <v>743</v>
      </c>
      <c r="D42" s="231">
        <v>30615</v>
      </c>
      <c r="E42" s="231" t="s">
        <v>86</v>
      </c>
      <c r="F42" s="232" t="s">
        <v>15</v>
      </c>
      <c r="G42" s="231" t="s">
        <v>20</v>
      </c>
      <c r="H42" s="231" t="s">
        <v>17</v>
      </c>
      <c r="I42" s="231" t="s">
        <v>143</v>
      </c>
      <c r="J42" s="231">
        <v>1</v>
      </c>
      <c r="K42" s="233" t="s">
        <v>737</v>
      </c>
      <c r="L42" s="231" t="s">
        <v>83</v>
      </c>
      <c r="M42" s="231" t="s">
        <v>25</v>
      </c>
      <c r="N42" s="231"/>
    </row>
    <row r="43" spans="1:14" ht="60" customHeight="1">
      <c r="A43" s="231">
        <v>40</v>
      </c>
      <c r="B43" s="231" t="s">
        <v>702</v>
      </c>
      <c r="C43" s="231" t="s">
        <v>744</v>
      </c>
      <c r="D43" s="231">
        <v>30616</v>
      </c>
      <c r="E43" s="231" t="s">
        <v>745</v>
      </c>
      <c r="F43" s="232" t="s">
        <v>15</v>
      </c>
      <c r="G43" s="231" t="s">
        <v>20</v>
      </c>
      <c r="H43" s="231" t="s">
        <v>17</v>
      </c>
      <c r="I43" s="231" t="s">
        <v>143</v>
      </c>
      <c r="J43" s="231">
        <v>1</v>
      </c>
      <c r="K43" s="233" t="s">
        <v>1200</v>
      </c>
      <c r="L43" s="231" t="s">
        <v>24</v>
      </c>
      <c r="M43" s="231" t="s">
        <v>25</v>
      </c>
      <c r="N43" s="231"/>
    </row>
    <row r="44" spans="1:14" ht="60" customHeight="1">
      <c r="A44" s="231">
        <v>41</v>
      </c>
      <c r="B44" s="231" t="s">
        <v>702</v>
      </c>
      <c r="C44" s="231" t="s">
        <v>744</v>
      </c>
      <c r="D44" s="231">
        <v>30616</v>
      </c>
      <c r="E44" s="231" t="s">
        <v>745</v>
      </c>
      <c r="F44" s="232" t="s">
        <v>28</v>
      </c>
      <c r="G44" s="231" t="s">
        <v>20</v>
      </c>
      <c r="H44" s="231" t="s">
        <v>17</v>
      </c>
      <c r="I44" s="231" t="s">
        <v>143</v>
      </c>
      <c r="J44" s="231">
        <v>1</v>
      </c>
      <c r="K44" s="233" t="s">
        <v>1201</v>
      </c>
      <c r="L44" s="231" t="s">
        <v>83</v>
      </c>
      <c r="M44" s="231" t="s">
        <v>25</v>
      </c>
      <c r="N44" s="231"/>
    </row>
    <row r="45" spans="1:14" ht="60" customHeight="1">
      <c r="A45" s="231">
        <v>42</v>
      </c>
      <c r="B45" s="231" t="s">
        <v>702</v>
      </c>
      <c r="C45" s="231" t="s">
        <v>746</v>
      </c>
      <c r="D45" s="231">
        <v>30617</v>
      </c>
      <c r="E45" s="231" t="s">
        <v>104</v>
      </c>
      <c r="F45" s="232" t="s">
        <v>15</v>
      </c>
      <c r="G45" s="231" t="s">
        <v>20</v>
      </c>
      <c r="H45" s="231" t="s">
        <v>17</v>
      </c>
      <c r="I45" s="231" t="s">
        <v>18</v>
      </c>
      <c r="J45" s="231">
        <v>1</v>
      </c>
      <c r="K45" s="233" t="s">
        <v>1202</v>
      </c>
      <c r="L45" s="231" t="s">
        <v>19</v>
      </c>
      <c r="M45" s="231" t="s">
        <v>395</v>
      </c>
      <c r="N45" s="231"/>
    </row>
    <row r="46" spans="1:14" ht="60" customHeight="1">
      <c r="A46" s="231">
        <v>43</v>
      </c>
      <c r="B46" s="231" t="s">
        <v>747</v>
      </c>
      <c r="C46" s="231" t="s">
        <v>748</v>
      </c>
      <c r="D46" s="231">
        <v>30618</v>
      </c>
      <c r="E46" s="231" t="s">
        <v>108</v>
      </c>
      <c r="F46" s="232" t="s">
        <v>15</v>
      </c>
      <c r="G46" s="231" t="s">
        <v>20</v>
      </c>
      <c r="H46" s="231" t="s">
        <v>151</v>
      </c>
      <c r="I46" s="231" t="s">
        <v>143</v>
      </c>
      <c r="J46" s="231">
        <v>2</v>
      </c>
      <c r="K46" s="233" t="s">
        <v>749</v>
      </c>
      <c r="L46" s="231" t="s">
        <v>30</v>
      </c>
      <c r="M46" s="231" t="s">
        <v>822</v>
      </c>
      <c r="N46" s="231"/>
    </row>
    <row r="47" spans="1:14" ht="60" customHeight="1">
      <c r="A47" s="231">
        <v>44</v>
      </c>
      <c r="B47" s="231" t="s">
        <v>747</v>
      </c>
      <c r="C47" s="231" t="s">
        <v>748</v>
      </c>
      <c r="D47" s="231">
        <v>30618</v>
      </c>
      <c r="E47" s="231" t="s">
        <v>750</v>
      </c>
      <c r="F47" s="232" t="s">
        <v>28</v>
      </c>
      <c r="G47" s="231" t="s">
        <v>20</v>
      </c>
      <c r="H47" s="231" t="s">
        <v>151</v>
      </c>
      <c r="I47" s="231" t="s">
        <v>143</v>
      </c>
      <c r="J47" s="231">
        <v>1</v>
      </c>
      <c r="K47" s="233" t="s">
        <v>751</v>
      </c>
      <c r="L47" s="231" t="s">
        <v>30</v>
      </c>
      <c r="M47" s="231" t="s">
        <v>822</v>
      </c>
      <c r="N47" s="231"/>
    </row>
    <row r="48" spans="1:14" ht="60" customHeight="1">
      <c r="A48" s="231">
        <v>45</v>
      </c>
      <c r="B48" s="231" t="s">
        <v>747</v>
      </c>
      <c r="C48" s="231" t="s">
        <v>748</v>
      </c>
      <c r="D48" s="231">
        <v>30618</v>
      </c>
      <c r="E48" s="231" t="s">
        <v>752</v>
      </c>
      <c r="F48" s="232" t="s">
        <v>32</v>
      </c>
      <c r="G48" s="231" t="s">
        <v>20</v>
      </c>
      <c r="H48" s="231" t="s">
        <v>151</v>
      </c>
      <c r="I48" s="231" t="s">
        <v>143</v>
      </c>
      <c r="J48" s="231">
        <v>1</v>
      </c>
      <c r="K48" s="233" t="s">
        <v>753</v>
      </c>
      <c r="L48" s="231" t="s">
        <v>30</v>
      </c>
      <c r="M48" s="231" t="s">
        <v>822</v>
      </c>
      <c r="N48" s="231"/>
    </row>
    <row r="49" spans="1:14" ht="60" customHeight="1">
      <c r="A49" s="231">
        <v>46</v>
      </c>
      <c r="B49" s="231" t="s">
        <v>747</v>
      </c>
      <c r="C49" s="231" t="s">
        <v>748</v>
      </c>
      <c r="D49" s="231">
        <v>30618</v>
      </c>
      <c r="E49" s="231" t="s">
        <v>754</v>
      </c>
      <c r="F49" s="232" t="s">
        <v>34</v>
      </c>
      <c r="G49" s="231" t="s">
        <v>16</v>
      </c>
      <c r="H49" s="231" t="s">
        <v>151</v>
      </c>
      <c r="I49" s="231" t="s">
        <v>143</v>
      </c>
      <c r="J49" s="231">
        <v>1</v>
      </c>
      <c r="K49" s="233" t="s">
        <v>755</v>
      </c>
      <c r="L49" s="231" t="s">
        <v>30</v>
      </c>
      <c r="M49" s="231" t="s">
        <v>822</v>
      </c>
      <c r="N49" s="231"/>
    </row>
    <row r="50" spans="1:14" ht="60" customHeight="1">
      <c r="A50" s="231">
        <v>47</v>
      </c>
      <c r="B50" s="231" t="s">
        <v>747</v>
      </c>
      <c r="C50" s="231" t="s">
        <v>748</v>
      </c>
      <c r="D50" s="231">
        <v>30618</v>
      </c>
      <c r="E50" s="231" t="s">
        <v>107</v>
      </c>
      <c r="F50" s="232" t="s">
        <v>46</v>
      </c>
      <c r="G50" s="231" t="s">
        <v>20</v>
      </c>
      <c r="H50" s="231" t="s">
        <v>151</v>
      </c>
      <c r="I50" s="231" t="s">
        <v>143</v>
      </c>
      <c r="J50" s="231">
        <v>5</v>
      </c>
      <c r="K50" s="233" t="s">
        <v>756</v>
      </c>
      <c r="L50" s="231" t="s">
        <v>30</v>
      </c>
      <c r="M50" s="231" t="s">
        <v>822</v>
      </c>
      <c r="N50" s="231"/>
    </row>
    <row r="51" spans="1:14" ht="60" customHeight="1">
      <c r="A51" s="231">
        <v>48</v>
      </c>
      <c r="B51" s="231" t="s">
        <v>747</v>
      </c>
      <c r="C51" s="231" t="s">
        <v>748</v>
      </c>
      <c r="D51" s="231">
        <v>30618</v>
      </c>
      <c r="E51" s="231" t="s">
        <v>757</v>
      </c>
      <c r="F51" s="232" t="s">
        <v>97</v>
      </c>
      <c r="G51" s="231" t="s">
        <v>20</v>
      </c>
      <c r="H51" s="231" t="s">
        <v>151</v>
      </c>
      <c r="I51" s="231" t="s">
        <v>143</v>
      </c>
      <c r="J51" s="231">
        <v>1</v>
      </c>
      <c r="K51" s="233" t="s">
        <v>758</v>
      </c>
      <c r="L51" s="231" t="s">
        <v>30</v>
      </c>
      <c r="M51" s="231" t="s">
        <v>822</v>
      </c>
      <c r="N51" s="231"/>
    </row>
    <row r="52" spans="1:14" ht="60" customHeight="1">
      <c r="A52" s="231">
        <v>49</v>
      </c>
      <c r="B52" s="231" t="s">
        <v>747</v>
      </c>
      <c r="C52" s="231" t="s">
        <v>748</v>
      </c>
      <c r="D52" s="231">
        <v>30618</v>
      </c>
      <c r="E52" s="231" t="s">
        <v>156</v>
      </c>
      <c r="F52" s="232" t="s">
        <v>98</v>
      </c>
      <c r="G52" s="231" t="s">
        <v>20</v>
      </c>
      <c r="H52" s="231" t="s">
        <v>151</v>
      </c>
      <c r="I52" s="231" t="s">
        <v>143</v>
      </c>
      <c r="J52" s="231">
        <v>1</v>
      </c>
      <c r="K52" s="233" t="s">
        <v>759</v>
      </c>
      <c r="L52" s="231" t="s">
        <v>30</v>
      </c>
      <c r="M52" s="231" t="s">
        <v>822</v>
      </c>
      <c r="N52" s="231"/>
    </row>
    <row r="53" spans="1:14" ht="60" customHeight="1">
      <c r="A53" s="231">
        <v>50</v>
      </c>
      <c r="B53" s="231" t="s">
        <v>747</v>
      </c>
      <c r="C53" s="231" t="s">
        <v>748</v>
      </c>
      <c r="D53" s="231">
        <v>30618</v>
      </c>
      <c r="E53" s="231" t="s">
        <v>112</v>
      </c>
      <c r="F53" s="232" t="s">
        <v>99</v>
      </c>
      <c r="G53" s="231" t="s">
        <v>20</v>
      </c>
      <c r="H53" s="231" t="s">
        <v>151</v>
      </c>
      <c r="I53" s="231" t="s">
        <v>143</v>
      </c>
      <c r="J53" s="231">
        <v>1</v>
      </c>
      <c r="K53" s="233" t="s">
        <v>760</v>
      </c>
      <c r="L53" s="231" t="s">
        <v>30</v>
      </c>
      <c r="M53" s="231" t="s">
        <v>822</v>
      </c>
      <c r="N53" s="231"/>
    </row>
    <row r="54" spans="1:14" ht="60" customHeight="1">
      <c r="A54" s="231">
        <v>51</v>
      </c>
      <c r="B54" s="231" t="s">
        <v>747</v>
      </c>
      <c r="C54" s="231" t="s">
        <v>748</v>
      </c>
      <c r="D54" s="231">
        <v>30618</v>
      </c>
      <c r="E54" s="231" t="s">
        <v>761</v>
      </c>
      <c r="F54" s="232" t="s">
        <v>100</v>
      </c>
      <c r="G54" s="231" t="s">
        <v>20</v>
      </c>
      <c r="H54" s="231" t="s">
        <v>151</v>
      </c>
      <c r="I54" s="231" t="s">
        <v>143</v>
      </c>
      <c r="J54" s="231">
        <v>1</v>
      </c>
      <c r="K54" s="233" t="s">
        <v>762</v>
      </c>
      <c r="L54" s="231" t="s">
        <v>121</v>
      </c>
      <c r="M54" s="231" t="s">
        <v>822</v>
      </c>
      <c r="N54" s="231"/>
    </row>
    <row r="55" spans="1:14" ht="60" customHeight="1">
      <c r="A55" s="231">
        <v>52</v>
      </c>
      <c r="B55" s="231" t="s">
        <v>747</v>
      </c>
      <c r="C55" s="231" t="s">
        <v>748</v>
      </c>
      <c r="D55" s="231">
        <v>30618</v>
      </c>
      <c r="E55" s="231" t="s">
        <v>113</v>
      </c>
      <c r="F55" s="232">
        <v>10</v>
      </c>
      <c r="G55" s="231" t="s">
        <v>20</v>
      </c>
      <c r="H55" s="231" t="s">
        <v>151</v>
      </c>
      <c r="I55" s="231" t="s">
        <v>143</v>
      </c>
      <c r="J55" s="231">
        <v>1</v>
      </c>
      <c r="K55" s="233" t="s">
        <v>763</v>
      </c>
      <c r="L55" s="231" t="s">
        <v>30</v>
      </c>
      <c r="M55" s="231" t="s">
        <v>822</v>
      </c>
      <c r="N55" s="231"/>
    </row>
    <row r="56" spans="1:14" ht="60" customHeight="1">
      <c r="A56" s="231">
        <v>53</v>
      </c>
      <c r="B56" s="231" t="s">
        <v>747</v>
      </c>
      <c r="C56" s="231" t="s">
        <v>748</v>
      </c>
      <c r="D56" s="231">
        <v>30618</v>
      </c>
      <c r="E56" s="231" t="s">
        <v>764</v>
      </c>
      <c r="F56" s="232">
        <v>11</v>
      </c>
      <c r="G56" s="231" t="s">
        <v>20</v>
      </c>
      <c r="H56" s="231" t="s">
        <v>151</v>
      </c>
      <c r="I56" s="231" t="s">
        <v>143</v>
      </c>
      <c r="J56" s="231">
        <v>1</v>
      </c>
      <c r="K56" s="233" t="s">
        <v>765</v>
      </c>
      <c r="L56" s="231" t="s">
        <v>30</v>
      </c>
      <c r="M56" s="231" t="s">
        <v>822</v>
      </c>
      <c r="N56" s="231"/>
    </row>
    <row r="57" spans="1:14" ht="60" customHeight="1">
      <c r="A57" s="231">
        <v>54</v>
      </c>
      <c r="B57" s="231" t="s">
        <v>747</v>
      </c>
      <c r="C57" s="231" t="s">
        <v>748</v>
      </c>
      <c r="D57" s="231">
        <v>30618</v>
      </c>
      <c r="E57" s="231" t="s">
        <v>766</v>
      </c>
      <c r="F57" s="232">
        <v>12</v>
      </c>
      <c r="G57" s="231" t="s">
        <v>20</v>
      </c>
      <c r="H57" s="231" t="s">
        <v>151</v>
      </c>
      <c r="I57" s="231" t="s">
        <v>143</v>
      </c>
      <c r="J57" s="231">
        <v>1</v>
      </c>
      <c r="K57" s="233" t="s">
        <v>767</v>
      </c>
      <c r="L57" s="231" t="s">
        <v>30</v>
      </c>
      <c r="M57" s="231" t="s">
        <v>822</v>
      </c>
      <c r="N57" s="231"/>
    </row>
    <row r="58" spans="1:14" ht="60" customHeight="1">
      <c r="A58" s="231">
        <v>55</v>
      </c>
      <c r="B58" s="231" t="s">
        <v>747</v>
      </c>
      <c r="C58" s="231" t="s">
        <v>748</v>
      </c>
      <c r="D58" s="231">
        <v>30618</v>
      </c>
      <c r="E58" s="231" t="s">
        <v>768</v>
      </c>
      <c r="F58" s="232">
        <v>13</v>
      </c>
      <c r="G58" s="231" t="s">
        <v>20</v>
      </c>
      <c r="H58" s="231" t="s">
        <v>151</v>
      </c>
      <c r="I58" s="231" t="s">
        <v>143</v>
      </c>
      <c r="J58" s="231">
        <v>4</v>
      </c>
      <c r="K58" s="233" t="s">
        <v>769</v>
      </c>
      <c r="L58" s="231" t="s">
        <v>30</v>
      </c>
      <c r="M58" s="231" t="s">
        <v>822</v>
      </c>
      <c r="N58" s="231"/>
    </row>
    <row r="59" spans="1:14" ht="60" customHeight="1">
      <c r="A59" s="231">
        <v>56</v>
      </c>
      <c r="B59" s="231" t="s">
        <v>747</v>
      </c>
      <c r="C59" s="231" t="s">
        <v>748</v>
      </c>
      <c r="D59" s="231">
        <v>30618</v>
      </c>
      <c r="E59" s="231" t="s">
        <v>194</v>
      </c>
      <c r="F59" s="232">
        <v>14</v>
      </c>
      <c r="G59" s="231" t="s">
        <v>20</v>
      </c>
      <c r="H59" s="231" t="s">
        <v>151</v>
      </c>
      <c r="I59" s="231" t="s">
        <v>143</v>
      </c>
      <c r="J59" s="231">
        <v>1</v>
      </c>
      <c r="K59" s="233" t="s">
        <v>1312</v>
      </c>
      <c r="L59" s="231" t="s">
        <v>30</v>
      </c>
      <c r="M59" s="231" t="s">
        <v>822</v>
      </c>
      <c r="N59" s="231"/>
    </row>
    <row r="60" spans="1:14" ht="60" customHeight="1">
      <c r="A60" s="231">
        <v>57</v>
      </c>
      <c r="B60" s="231" t="s">
        <v>747</v>
      </c>
      <c r="C60" s="231" t="s">
        <v>748</v>
      </c>
      <c r="D60" s="231">
        <v>30618</v>
      </c>
      <c r="E60" s="231" t="s">
        <v>279</v>
      </c>
      <c r="F60" s="232">
        <v>15</v>
      </c>
      <c r="G60" s="231" t="s">
        <v>20</v>
      </c>
      <c r="H60" s="231" t="s">
        <v>151</v>
      </c>
      <c r="I60" s="231" t="s">
        <v>143</v>
      </c>
      <c r="J60" s="231">
        <v>1</v>
      </c>
      <c r="K60" s="233" t="s">
        <v>770</v>
      </c>
      <c r="L60" s="231" t="s">
        <v>30</v>
      </c>
      <c r="M60" s="231" t="s">
        <v>822</v>
      </c>
      <c r="N60" s="231"/>
    </row>
    <row r="61" spans="1:14" ht="60" customHeight="1">
      <c r="A61" s="231">
        <v>58</v>
      </c>
      <c r="B61" s="231" t="s">
        <v>747</v>
      </c>
      <c r="C61" s="231" t="s">
        <v>748</v>
      </c>
      <c r="D61" s="231">
        <v>30618</v>
      </c>
      <c r="E61" s="231" t="s">
        <v>261</v>
      </c>
      <c r="F61" s="232">
        <v>16</v>
      </c>
      <c r="G61" s="231" t="s">
        <v>20</v>
      </c>
      <c r="H61" s="231" t="s">
        <v>151</v>
      </c>
      <c r="I61" s="231" t="s">
        <v>143</v>
      </c>
      <c r="J61" s="231">
        <v>1</v>
      </c>
      <c r="K61" s="233" t="s">
        <v>771</v>
      </c>
      <c r="L61" s="231" t="s">
        <v>30</v>
      </c>
      <c r="M61" s="231" t="s">
        <v>822</v>
      </c>
      <c r="N61" s="231"/>
    </row>
    <row r="62" spans="1:14" ht="60" customHeight="1">
      <c r="A62" s="231">
        <v>59</v>
      </c>
      <c r="B62" s="231" t="s">
        <v>747</v>
      </c>
      <c r="C62" s="231" t="s">
        <v>772</v>
      </c>
      <c r="D62" s="231">
        <v>30619</v>
      </c>
      <c r="E62" s="231" t="s">
        <v>106</v>
      </c>
      <c r="F62" s="232" t="s">
        <v>15</v>
      </c>
      <c r="G62" s="231" t="s">
        <v>20</v>
      </c>
      <c r="H62" s="231" t="s">
        <v>151</v>
      </c>
      <c r="I62" s="231" t="s">
        <v>143</v>
      </c>
      <c r="J62" s="231">
        <v>1</v>
      </c>
      <c r="K62" s="233" t="s">
        <v>773</v>
      </c>
      <c r="L62" s="231" t="s">
        <v>30</v>
      </c>
      <c r="M62" s="231" t="s">
        <v>822</v>
      </c>
      <c r="N62" s="231"/>
    </row>
    <row r="63" spans="1:14" ht="60" customHeight="1">
      <c r="A63" s="231">
        <v>60</v>
      </c>
      <c r="B63" s="231" t="s">
        <v>747</v>
      </c>
      <c r="C63" s="231" t="s">
        <v>772</v>
      </c>
      <c r="D63" s="231">
        <v>30619</v>
      </c>
      <c r="E63" s="231" t="s">
        <v>156</v>
      </c>
      <c r="F63" s="232" t="s">
        <v>28</v>
      </c>
      <c r="G63" s="231" t="s">
        <v>20</v>
      </c>
      <c r="H63" s="231" t="s">
        <v>151</v>
      </c>
      <c r="I63" s="231" t="s">
        <v>143</v>
      </c>
      <c r="J63" s="231">
        <v>1</v>
      </c>
      <c r="K63" s="233" t="s">
        <v>774</v>
      </c>
      <c r="L63" s="231" t="s">
        <v>30</v>
      </c>
      <c r="M63" s="231" t="s">
        <v>822</v>
      </c>
      <c r="N63" s="231"/>
    </row>
    <row r="64" spans="1:14" ht="60" customHeight="1">
      <c r="A64" s="231">
        <v>61</v>
      </c>
      <c r="B64" s="231" t="s">
        <v>747</v>
      </c>
      <c r="C64" s="231" t="s">
        <v>775</v>
      </c>
      <c r="D64" s="231">
        <v>30620</v>
      </c>
      <c r="E64" s="231" t="s">
        <v>199</v>
      </c>
      <c r="F64" s="232" t="s">
        <v>15</v>
      </c>
      <c r="G64" s="231" t="s">
        <v>20</v>
      </c>
      <c r="H64" s="231" t="s">
        <v>17</v>
      </c>
      <c r="I64" s="231" t="s">
        <v>143</v>
      </c>
      <c r="J64" s="231">
        <v>2</v>
      </c>
      <c r="K64" s="233" t="s">
        <v>776</v>
      </c>
      <c r="L64" s="231" t="s">
        <v>19</v>
      </c>
      <c r="M64" s="231" t="s">
        <v>395</v>
      </c>
      <c r="N64" s="231"/>
    </row>
    <row r="65" spans="1:14" ht="60" customHeight="1">
      <c r="A65" s="231">
        <v>62</v>
      </c>
      <c r="B65" s="231" t="s">
        <v>747</v>
      </c>
      <c r="C65" s="231" t="s">
        <v>777</v>
      </c>
      <c r="D65" s="231">
        <v>30621</v>
      </c>
      <c r="E65" s="231" t="s">
        <v>112</v>
      </c>
      <c r="F65" s="232" t="s">
        <v>15</v>
      </c>
      <c r="G65" s="231" t="s">
        <v>20</v>
      </c>
      <c r="H65" s="231" t="s">
        <v>17</v>
      </c>
      <c r="I65" s="231" t="s">
        <v>143</v>
      </c>
      <c r="J65" s="231">
        <v>1</v>
      </c>
      <c r="K65" s="233" t="s">
        <v>778</v>
      </c>
      <c r="L65" s="231" t="s">
        <v>30</v>
      </c>
      <c r="M65" s="231" t="s">
        <v>822</v>
      </c>
      <c r="N65" s="231"/>
    </row>
    <row r="66" spans="1:14" ht="60" customHeight="1">
      <c r="A66" s="231">
        <v>63</v>
      </c>
      <c r="B66" s="231" t="s">
        <v>747</v>
      </c>
      <c r="C66" s="231" t="s">
        <v>779</v>
      </c>
      <c r="D66" s="231">
        <v>30622</v>
      </c>
      <c r="E66" s="231" t="s">
        <v>194</v>
      </c>
      <c r="F66" s="232" t="s">
        <v>15</v>
      </c>
      <c r="G66" s="231" t="s">
        <v>20</v>
      </c>
      <c r="H66" s="231" t="s">
        <v>151</v>
      </c>
      <c r="I66" s="231" t="s">
        <v>143</v>
      </c>
      <c r="J66" s="231">
        <v>1</v>
      </c>
      <c r="K66" s="233" t="s">
        <v>780</v>
      </c>
      <c r="L66" s="231" t="s">
        <v>30</v>
      </c>
      <c r="M66" s="231" t="s">
        <v>822</v>
      </c>
      <c r="N66" s="231"/>
    </row>
    <row r="67" spans="1:14" ht="60" customHeight="1">
      <c r="A67" s="231">
        <v>64</v>
      </c>
      <c r="B67" s="231" t="s">
        <v>747</v>
      </c>
      <c r="C67" s="231" t="s">
        <v>779</v>
      </c>
      <c r="D67" s="231">
        <v>30622</v>
      </c>
      <c r="E67" s="231" t="s">
        <v>156</v>
      </c>
      <c r="F67" s="232" t="s">
        <v>28</v>
      </c>
      <c r="G67" s="231" t="s">
        <v>20</v>
      </c>
      <c r="H67" s="231" t="s">
        <v>151</v>
      </c>
      <c r="I67" s="231" t="s">
        <v>143</v>
      </c>
      <c r="J67" s="231">
        <v>1</v>
      </c>
      <c r="K67" s="233" t="s">
        <v>781</v>
      </c>
      <c r="L67" s="231" t="s">
        <v>30</v>
      </c>
      <c r="M67" s="231" t="s">
        <v>822</v>
      </c>
      <c r="N67" s="231"/>
    </row>
    <row r="68" spans="1:14" ht="60" customHeight="1">
      <c r="A68" s="231">
        <v>65</v>
      </c>
      <c r="B68" s="231" t="s">
        <v>747</v>
      </c>
      <c r="C68" s="231" t="s">
        <v>782</v>
      </c>
      <c r="D68" s="231">
        <v>30623</v>
      </c>
      <c r="E68" s="231" t="s">
        <v>49</v>
      </c>
      <c r="F68" s="232" t="s">
        <v>15</v>
      </c>
      <c r="G68" s="231" t="s">
        <v>20</v>
      </c>
      <c r="H68" s="231" t="s">
        <v>151</v>
      </c>
      <c r="I68" s="231" t="s">
        <v>143</v>
      </c>
      <c r="J68" s="231">
        <v>1</v>
      </c>
      <c r="K68" s="233" t="s">
        <v>783</v>
      </c>
      <c r="L68" s="231" t="s">
        <v>19</v>
      </c>
      <c r="M68" s="231" t="s">
        <v>395</v>
      </c>
      <c r="N68" s="231"/>
    </row>
    <row r="69" spans="1:14" ht="60" customHeight="1">
      <c r="A69" s="231">
        <v>66</v>
      </c>
      <c r="B69" s="231" t="s">
        <v>747</v>
      </c>
      <c r="C69" s="231" t="s">
        <v>782</v>
      </c>
      <c r="D69" s="231">
        <v>30623</v>
      </c>
      <c r="E69" s="231" t="s">
        <v>131</v>
      </c>
      <c r="F69" s="232" t="s">
        <v>28</v>
      </c>
      <c r="G69" s="231" t="s">
        <v>20</v>
      </c>
      <c r="H69" s="231" t="s">
        <v>151</v>
      </c>
      <c r="I69" s="231" t="s">
        <v>143</v>
      </c>
      <c r="J69" s="231">
        <v>1</v>
      </c>
      <c r="K69" s="233" t="s">
        <v>756</v>
      </c>
      <c r="L69" s="231" t="s">
        <v>30</v>
      </c>
      <c r="M69" s="231" t="s">
        <v>822</v>
      </c>
      <c r="N69" s="231"/>
    </row>
    <row r="70" spans="1:14" s="2" customFormat="1" ht="60" customHeight="1">
      <c r="A70" s="231">
        <v>67</v>
      </c>
      <c r="B70" s="231" t="s">
        <v>747</v>
      </c>
      <c r="C70" s="231" t="s">
        <v>784</v>
      </c>
      <c r="D70" s="231">
        <v>30624</v>
      </c>
      <c r="E70" s="231" t="s">
        <v>785</v>
      </c>
      <c r="F70" s="232" t="s">
        <v>15</v>
      </c>
      <c r="G70" s="231" t="s">
        <v>20</v>
      </c>
      <c r="H70" s="231" t="s">
        <v>151</v>
      </c>
      <c r="I70" s="231" t="s">
        <v>143</v>
      </c>
      <c r="J70" s="231">
        <v>2</v>
      </c>
      <c r="K70" s="233" t="s">
        <v>1313</v>
      </c>
      <c r="L70" s="231" t="s">
        <v>30</v>
      </c>
      <c r="M70" s="231" t="s">
        <v>822</v>
      </c>
      <c r="N70" s="231" t="s">
        <v>786</v>
      </c>
    </row>
    <row r="71" spans="1:14" ht="60" customHeight="1">
      <c r="A71" s="231">
        <v>68</v>
      </c>
      <c r="B71" s="231" t="s">
        <v>747</v>
      </c>
      <c r="C71" s="231" t="s">
        <v>784</v>
      </c>
      <c r="D71" s="231">
        <v>30624</v>
      </c>
      <c r="E71" s="231" t="s">
        <v>119</v>
      </c>
      <c r="F71" s="232" t="s">
        <v>28</v>
      </c>
      <c r="G71" s="231" t="s">
        <v>20</v>
      </c>
      <c r="H71" s="231" t="s">
        <v>151</v>
      </c>
      <c r="I71" s="231" t="s">
        <v>143</v>
      </c>
      <c r="J71" s="231">
        <v>4</v>
      </c>
      <c r="K71" s="233" t="s">
        <v>807</v>
      </c>
      <c r="L71" s="231" t="s">
        <v>121</v>
      </c>
      <c r="M71" s="231" t="s">
        <v>822</v>
      </c>
      <c r="N71" s="231" t="s">
        <v>787</v>
      </c>
    </row>
    <row r="72" spans="1:14" ht="60" customHeight="1">
      <c r="A72" s="231">
        <v>69</v>
      </c>
      <c r="B72" s="231" t="s">
        <v>747</v>
      </c>
      <c r="C72" s="231" t="s">
        <v>788</v>
      </c>
      <c r="D72" s="231">
        <v>30625</v>
      </c>
      <c r="E72" s="231" t="s">
        <v>131</v>
      </c>
      <c r="F72" s="232" t="s">
        <v>15</v>
      </c>
      <c r="G72" s="231" t="s">
        <v>20</v>
      </c>
      <c r="H72" s="231" t="s">
        <v>151</v>
      </c>
      <c r="I72" s="231" t="s">
        <v>143</v>
      </c>
      <c r="J72" s="231">
        <v>1</v>
      </c>
      <c r="K72" s="233" t="s">
        <v>808</v>
      </c>
      <c r="L72" s="231" t="s">
        <v>30</v>
      </c>
      <c r="M72" s="231" t="s">
        <v>822</v>
      </c>
      <c r="N72" s="231"/>
    </row>
    <row r="73" spans="1:14" ht="60" customHeight="1">
      <c r="A73" s="231">
        <v>70</v>
      </c>
      <c r="B73" s="231" t="s">
        <v>747</v>
      </c>
      <c r="C73" s="231" t="s">
        <v>788</v>
      </c>
      <c r="D73" s="231">
        <v>30625</v>
      </c>
      <c r="E73" s="231" t="s">
        <v>119</v>
      </c>
      <c r="F73" s="232" t="s">
        <v>28</v>
      </c>
      <c r="G73" s="231" t="s">
        <v>20</v>
      </c>
      <c r="H73" s="231" t="s">
        <v>151</v>
      </c>
      <c r="I73" s="231" t="s">
        <v>143</v>
      </c>
      <c r="J73" s="231">
        <v>1</v>
      </c>
      <c r="K73" s="233" t="s">
        <v>789</v>
      </c>
      <c r="L73" s="231" t="s">
        <v>121</v>
      </c>
      <c r="M73" s="231" t="s">
        <v>822</v>
      </c>
      <c r="N73" s="231"/>
    </row>
    <row r="74" spans="1:14" ht="60" customHeight="1">
      <c r="A74" s="231">
        <v>71</v>
      </c>
      <c r="B74" s="231" t="s">
        <v>747</v>
      </c>
      <c r="C74" s="231" t="s">
        <v>790</v>
      </c>
      <c r="D74" s="231">
        <v>30626</v>
      </c>
      <c r="E74" s="231" t="s">
        <v>194</v>
      </c>
      <c r="F74" s="232" t="s">
        <v>15</v>
      </c>
      <c r="G74" s="231" t="s">
        <v>20</v>
      </c>
      <c r="H74" s="231" t="s">
        <v>151</v>
      </c>
      <c r="I74" s="231" t="s">
        <v>143</v>
      </c>
      <c r="J74" s="231">
        <v>1</v>
      </c>
      <c r="K74" s="233" t="s">
        <v>791</v>
      </c>
      <c r="L74" s="231" t="s">
        <v>30</v>
      </c>
      <c r="M74" s="231" t="s">
        <v>822</v>
      </c>
      <c r="N74" s="231"/>
    </row>
    <row r="75" spans="1:14" ht="60" customHeight="1">
      <c r="A75" s="231">
        <v>72</v>
      </c>
      <c r="B75" s="231" t="s">
        <v>747</v>
      </c>
      <c r="C75" s="231" t="s">
        <v>790</v>
      </c>
      <c r="D75" s="231">
        <v>30626</v>
      </c>
      <c r="E75" s="231" t="s">
        <v>131</v>
      </c>
      <c r="F75" s="232" t="s">
        <v>28</v>
      </c>
      <c r="G75" s="231" t="s">
        <v>20</v>
      </c>
      <c r="H75" s="231" t="s">
        <v>151</v>
      </c>
      <c r="I75" s="231" t="s">
        <v>143</v>
      </c>
      <c r="J75" s="231">
        <v>1</v>
      </c>
      <c r="K75" s="233" t="s">
        <v>792</v>
      </c>
      <c r="L75" s="231" t="s">
        <v>30</v>
      </c>
      <c r="M75" s="231" t="s">
        <v>822</v>
      </c>
      <c r="N75" s="231"/>
    </row>
    <row r="76" spans="1:14" ht="60" customHeight="1">
      <c r="A76" s="231">
        <v>73</v>
      </c>
      <c r="B76" s="231" t="s">
        <v>747</v>
      </c>
      <c r="C76" s="231" t="s">
        <v>793</v>
      </c>
      <c r="D76" s="231">
        <v>30627</v>
      </c>
      <c r="E76" s="231" t="s">
        <v>131</v>
      </c>
      <c r="F76" s="232" t="s">
        <v>15</v>
      </c>
      <c r="G76" s="231" t="s">
        <v>20</v>
      </c>
      <c r="H76" s="231" t="s">
        <v>151</v>
      </c>
      <c r="I76" s="231" t="s">
        <v>143</v>
      </c>
      <c r="J76" s="231">
        <v>1</v>
      </c>
      <c r="K76" s="233" t="s">
        <v>1314</v>
      </c>
      <c r="L76" s="231" t="s">
        <v>30</v>
      </c>
      <c r="M76" s="231" t="s">
        <v>822</v>
      </c>
      <c r="N76" s="231"/>
    </row>
    <row r="77" spans="1:14" ht="60" customHeight="1">
      <c r="A77" s="231">
        <v>74</v>
      </c>
      <c r="B77" s="231" t="s">
        <v>747</v>
      </c>
      <c r="C77" s="231" t="s">
        <v>793</v>
      </c>
      <c r="D77" s="231">
        <v>30627</v>
      </c>
      <c r="E77" s="231" t="s">
        <v>261</v>
      </c>
      <c r="F77" s="232" t="s">
        <v>28</v>
      </c>
      <c r="G77" s="231" t="s">
        <v>20</v>
      </c>
      <c r="H77" s="231" t="s">
        <v>151</v>
      </c>
      <c r="I77" s="231" t="s">
        <v>143</v>
      </c>
      <c r="J77" s="231">
        <v>1</v>
      </c>
      <c r="K77" s="233" t="s">
        <v>794</v>
      </c>
      <c r="L77" s="231" t="s">
        <v>30</v>
      </c>
      <c r="M77" s="231" t="s">
        <v>822</v>
      </c>
      <c r="N77" s="231"/>
    </row>
    <row r="78" spans="1:14" s="2" customFormat="1" ht="60" customHeight="1">
      <c r="A78" s="231">
        <v>75</v>
      </c>
      <c r="B78" s="231" t="s">
        <v>747</v>
      </c>
      <c r="C78" s="231" t="s">
        <v>793</v>
      </c>
      <c r="D78" s="231">
        <v>30627</v>
      </c>
      <c r="E78" s="231" t="s">
        <v>194</v>
      </c>
      <c r="F78" s="232" t="s">
        <v>32</v>
      </c>
      <c r="G78" s="231" t="s">
        <v>20</v>
      </c>
      <c r="H78" s="231" t="s">
        <v>151</v>
      </c>
      <c r="I78" s="231" t="s">
        <v>18</v>
      </c>
      <c r="J78" s="231">
        <v>1</v>
      </c>
      <c r="K78" s="233" t="s">
        <v>1315</v>
      </c>
      <c r="L78" s="231" t="s">
        <v>30</v>
      </c>
      <c r="M78" s="231" t="s">
        <v>822</v>
      </c>
      <c r="N78" s="231"/>
    </row>
    <row r="79" spans="1:14" ht="60" customHeight="1">
      <c r="A79" s="231">
        <v>76</v>
      </c>
      <c r="B79" s="231" t="s">
        <v>747</v>
      </c>
      <c r="C79" s="231" t="s">
        <v>795</v>
      </c>
      <c r="D79" s="231">
        <v>30628</v>
      </c>
      <c r="E79" s="231" t="s">
        <v>194</v>
      </c>
      <c r="F79" s="232" t="s">
        <v>15</v>
      </c>
      <c r="G79" s="231" t="s">
        <v>20</v>
      </c>
      <c r="H79" s="231" t="s">
        <v>151</v>
      </c>
      <c r="I79" s="231" t="s">
        <v>143</v>
      </c>
      <c r="J79" s="231">
        <v>1</v>
      </c>
      <c r="K79" s="233" t="s">
        <v>809</v>
      </c>
      <c r="L79" s="231" t="s">
        <v>30</v>
      </c>
      <c r="M79" s="231" t="s">
        <v>822</v>
      </c>
      <c r="N79" s="231"/>
    </row>
    <row r="80" spans="1:14" ht="60" customHeight="1">
      <c r="A80" s="231">
        <v>77</v>
      </c>
      <c r="B80" s="231" t="s">
        <v>747</v>
      </c>
      <c r="C80" s="231" t="s">
        <v>796</v>
      </c>
      <c r="D80" s="231">
        <v>30629</v>
      </c>
      <c r="E80" s="231" t="s">
        <v>131</v>
      </c>
      <c r="F80" s="232" t="s">
        <v>15</v>
      </c>
      <c r="G80" s="231" t="s">
        <v>20</v>
      </c>
      <c r="H80" s="231" t="s">
        <v>151</v>
      </c>
      <c r="I80" s="231" t="s">
        <v>143</v>
      </c>
      <c r="J80" s="231">
        <v>1</v>
      </c>
      <c r="K80" s="233" t="s">
        <v>810</v>
      </c>
      <c r="L80" s="231" t="s">
        <v>30</v>
      </c>
      <c r="M80" s="231" t="s">
        <v>822</v>
      </c>
      <c r="N80" s="231"/>
    </row>
    <row r="81" spans="1:244" ht="60" customHeight="1">
      <c r="A81" s="231">
        <v>78</v>
      </c>
      <c r="B81" s="231" t="s">
        <v>747</v>
      </c>
      <c r="C81" s="231" t="s">
        <v>796</v>
      </c>
      <c r="D81" s="231">
        <v>30629</v>
      </c>
      <c r="E81" s="231" t="s">
        <v>119</v>
      </c>
      <c r="F81" s="232" t="s">
        <v>28</v>
      </c>
      <c r="G81" s="231" t="s">
        <v>20</v>
      </c>
      <c r="H81" s="231" t="s">
        <v>151</v>
      </c>
      <c r="I81" s="231" t="s">
        <v>143</v>
      </c>
      <c r="J81" s="231">
        <v>1</v>
      </c>
      <c r="K81" s="233" t="s">
        <v>789</v>
      </c>
      <c r="L81" s="231" t="s">
        <v>121</v>
      </c>
      <c r="M81" s="231" t="s">
        <v>822</v>
      </c>
      <c r="N81" s="23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row>
    <row r="82" spans="1:244" ht="60" customHeight="1">
      <c r="A82" s="231">
        <v>79</v>
      </c>
      <c r="B82" s="231" t="s">
        <v>747</v>
      </c>
      <c r="C82" s="231" t="s">
        <v>797</v>
      </c>
      <c r="D82" s="231">
        <v>30630</v>
      </c>
      <c r="E82" s="231" t="s">
        <v>194</v>
      </c>
      <c r="F82" s="232" t="s">
        <v>15</v>
      </c>
      <c r="G82" s="231" t="s">
        <v>20</v>
      </c>
      <c r="H82" s="231" t="s">
        <v>151</v>
      </c>
      <c r="I82" s="231" t="s">
        <v>143</v>
      </c>
      <c r="J82" s="231">
        <v>1</v>
      </c>
      <c r="K82" s="233" t="s">
        <v>798</v>
      </c>
      <c r="L82" s="231" t="s">
        <v>30</v>
      </c>
      <c r="M82" s="231" t="s">
        <v>822</v>
      </c>
      <c r="N82" s="231"/>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row>
    <row r="83" spans="1:244" ht="60" customHeight="1">
      <c r="A83" s="231">
        <v>80</v>
      </c>
      <c r="B83" s="231" t="s">
        <v>747</v>
      </c>
      <c r="C83" s="231" t="s">
        <v>797</v>
      </c>
      <c r="D83" s="231">
        <v>30630</v>
      </c>
      <c r="E83" s="231" t="s">
        <v>131</v>
      </c>
      <c r="F83" s="232" t="s">
        <v>28</v>
      </c>
      <c r="G83" s="231" t="s">
        <v>20</v>
      </c>
      <c r="H83" s="231" t="s">
        <v>151</v>
      </c>
      <c r="I83" s="231" t="s">
        <v>143</v>
      </c>
      <c r="J83" s="231">
        <v>1</v>
      </c>
      <c r="K83" s="233" t="s">
        <v>810</v>
      </c>
      <c r="L83" s="231" t="s">
        <v>30</v>
      </c>
      <c r="M83" s="231" t="s">
        <v>822</v>
      </c>
      <c r="N83" s="231"/>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row>
    <row r="84" spans="1:244" ht="60" customHeight="1">
      <c r="A84" s="231">
        <v>81</v>
      </c>
      <c r="B84" s="231" t="s">
        <v>747</v>
      </c>
      <c r="C84" s="231" t="s">
        <v>799</v>
      </c>
      <c r="D84" s="231">
        <v>30631</v>
      </c>
      <c r="E84" s="231" t="s">
        <v>131</v>
      </c>
      <c r="F84" s="232" t="s">
        <v>15</v>
      </c>
      <c r="G84" s="231" t="s">
        <v>20</v>
      </c>
      <c r="H84" s="231" t="s">
        <v>151</v>
      </c>
      <c r="I84" s="231" t="s">
        <v>143</v>
      </c>
      <c r="J84" s="231">
        <v>1</v>
      </c>
      <c r="K84" s="233" t="s">
        <v>1316</v>
      </c>
      <c r="L84" s="231" t="s">
        <v>30</v>
      </c>
      <c r="M84" s="231" t="s">
        <v>822</v>
      </c>
      <c r="N84" s="231"/>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row>
  </sheetData>
  <sheetProtection/>
  <mergeCells count="2">
    <mergeCell ref="A1:N1"/>
    <mergeCell ref="A2:N2"/>
  </mergeCells>
  <dataValidations count="11">
    <dataValidation allowBlank="1" showInputMessage="1" showErrorMessage="1" promptTitle="填表说明：" prompt="指各单位招聘该岗位的具体要求，报表时请参照2018年职位表，尤其注意内容应按照顺序填写，年龄在前依次填写，不要擅自改动字体格式，尤其要注意标点符号的使用（符号不同考生理解的招聘条件就不同）。" sqref="K4:K45"/>
    <dataValidation allowBlank="1" showInputMessage="1" showErrorMessage="1" promptTitle="注意！" prompt="指编办批复的编制数。" sqref="J4:J45"/>
    <dataValidation allowBlank="1" showInputMessage="1" showErrorMessage="1" promptTitle="注意！" prompt="指各事业单位需要招聘人员的岗位名称。" sqref="E4:E45"/>
    <dataValidation allowBlank="1" showInputMessage="1" showErrorMessage="1" promptTitle="填表说明：" prompt="指各单位不同岗位的代码，从01开始依次往下顺延，例如：招聘单位有5个招聘岗位，那么岗位代码分别为01、02、03、04、05。" sqref="F4:F45"/>
    <dataValidation allowBlank="1" showInputMessage="1" showErrorMessage="1" promptTitle="填表说明：" prompt="指管理岗位和专业技术岗位，根据各单位用人需求填报均为最低级，例如：管理九级职员或专业技术初级。" sqref="G4:G45"/>
    <dataValidation allowBlank="1" showInputMessage="1" showErrorMessage="1" prompt="此处不用填写。" sqref="D4:D45"/>
    <dataValidation allowBlank="1" showInputMessage="1" showErrorMessage="1" promptTitle="注意！" prompt="填写时要填写招聘单位全称。" sqref="C4:C45"/>
    <dataValidation type="list" allowBlank="1" showInputMessage="1" showErrorMessage="1" sqref="H4:H45">
      <formula1>"财政全额拨款,财政差额拨款,财政自收自支拨款"</formula1>
    </dataValidation>
    <dataValidation allowBlank="1" showInputMessage="1" showErrorMessage="1" promptTitle="注意！" prompt="填写时要填写主管部门单位全称。" sqref="B4:B45"/>
    <dataValidation type="list" allowBlank="1" showInputMessage="1" showErrorMessage="1" sqref="M4:M45">
      <formula1>"结构化面谈,试讲,试讲（朝鲜语）,专业知识问答"</formula1>
    </dataValidation>
    <dataValidation type="list" allowBlank="1" showInputMessage="1" showErrorMessage="1" sqref="L4:L45">
      <formula1>"通用知识,护理学,教育学心理学,幼儿教育学心理学,免笔试"</formula1>
    </dataValidation>
  </dataValidations>
  <printOptions/>
  <pageMargins left="0.75" right="0.75" top="1" bottom="1"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05"/>
  <sheetViews>
    <sheetView zoomScaleSheetLayoutView="100" zoomScalePageLayoutView="0" workbookViewId="0" topLeftCell="A100">
      <selection activeCell="K7" sqref="K7"/>
    </sheetView>
  </sheetViews>
  <sheetFormatPr defaultColWidth="9.00390625" defaultRowHeight="60" customHeight="1"/>
  <cols>
    <col min="1" max="1" width="5.625" style="3" customWidth="1"/>
    <col min="2" max="10" width="10.625" style="3" customWidth="1"/>
    <col min="11" max="11" width="81.375" style="3" customWidth="1"/>
    <col min="12" max="13" width="10.625" style="4" customWidth="1"/>
    <col min="14" max="14" width="10.625" style="3" customWidth="1"/>
    <col min="15" max="16384" width="9.00390625" style="3" customWidth="1"/>
  </cols>
  <sheetData>
    <row r="1" spans="1:14" s="8" customFormat="1" ht="19.5" customHeight="1">
      <c r="A1" s="263" t="s">
        <v>0</v>
      </c>
      <c r="B1" s="263"/>
      <c r="C1" s="263"/>
      <c r="D1" s="263"/>
      <c r="E1" s="263"/>
      <c r="F1" s="263"/>
      <c r="G1" s="263"/>
      <c r="H1" s="263"/>
      <c r="I1" s="263"/>
      <c r="J1" s="263"/>
      <c r="K1" s="263"/>
      <c r="L1" s="263"/>
      <c r="M1" s="273"/>
      <c r="N1" s="263"/>
    </row>
    <row r="2" spans="1:14" s="8" customFormat="1" ht="60" customHeight="1">
      <c r="A2" s="264" t="s">
        <v>700</v>
      </c>
      <c r="B2" s="265"/>
      <c r="C2" s="265"/>
      <c r="D2" s="265"/>
      <c r="E2" s="265"/>
      <c r="F2" s="265"/>
      <c r="G2" s="265"/>
      <c r="H2" s="265"/>
      <c r="I2" s="265"/>
      <c r="J2" s="265"/>
      <c r="K2" s="265"/>
      <c r="L2" s="265"/>
      <c r="M2" s="265"/>
      <c r="N2" s="265"/>
    </row>
    <row r="3" spans="1:14" s="9" customFormat="1" ht="60" customHeight="1">
      <c r="A3" s="7" t="s">
        <v>1</v>
      </c>
      <c r="B3" s="7" t="s">
        <v>2</v>
      </c>
      <c r="C3" s="7" t="s">
        <v>3</v>
      </c>
      <c r="D3" s="7" t="s">
        <v>4</v>
      </c>
      <c r="E3" s="7" t="s">
        <v>5</v>
      </c>
      <c r="F3" s="7" t="s">
        <v>6</v>
      </c>
      <c r="G3" s="7" t="s">
        <v>7</v>
      </c>
      <c r="H3" s="7" t="s">
        <v>8</v>
      </c>
      <c r="I3" s="7" t="s">
        <v>9</v>
      </c>
      <c r="J3" s="7" t="s">
        <v>10</v>
      </c>
      <c r="K3" s="7" t="s">
        <v>11</v>
      </c>
      <c r="L3" s="7" t="s">
        <v>12</v>
      </c>
      <c r="M3" s="7" t="s">
        <v>13</v>
      </c>
      <c r="N3" s="7" t="s">
        <v>14</v>
      </c>
    </row>
    <row r="4" spans="1:14" s="10" customFormat="1" ht="60" customHeight="1">
      <c r="A4" s="235">
        <v>1</v>
      </c>
      <c r="B4" s="236" t="s">
        <v>628</v>
      </c>
      <c r="C4" s="236" t="s">
        <v>629</v>
      </c>
      <c r="D4" s="236">
        <v>30701</v>
      </c>
      <c r="E4" s="236" t="s">
        <v>49</v>
      </c>
      <c r="F4" s="237" t="s">
        <v>15</v>
      </c>
      <c r="G4" s="238" t="s">
        <v>20</v>
      </c>
      <c r="H4" s="238" t="s">
        <v>17</v>
      </c>
      <c r="I4" s="237" t="s">
        <v>143</v>
      </c>
      <c r="J4" s="238">
        <v>1</v>
      </c>
      <c r="K4" s="239" t="s">
        <v>982</v>
      </c>
      <c r="L4" s="236" t="s">
        <v>19</v>
      </c>
      <c r="M4" s="236" t="s">
        <v>395</v>
      </c>
      <c r="N4" s="240"/>
    </row>
    <row r="5" spans="1:14" s="10" customFormat="1" ht="60" customHeight="1">
      <c r="A5" s="237">
        <v>2</v>
      </c>
      <c r="B5" s="236" t="s">
        <v>628</v>
      </c>
      <c r="C5" s="236" t="s">
        <v>629</v>
      </c>
      <c r="D5" s="236">
        <v>30701</v>
      </c>
      <c r="E5" s="236" t="s">
        <v>126</v>
      </c>
      <c r="F5" s="237" t="s">
        <v>28</v>
      </c>
      <c r="G5" s="238" t="s">
        <v>29</v>
      </c>
      <c r="H5" s="238" t="s">
        <v>17</v>
      </c>
      <c r="I5" s="237" t="s">
        <v>143</v>
      </c>
      <c r="J5" s="238">
        <v>1</v>
      </c>
      <c r="K5" s="239" t="s">
        <v>630</v>
      </c>
      <c r="L5" s="236" t="s">
        <v>19</v>
      </c>
      <c r="M5" s="236" t="s">
        <v>395</v>
      </c>
      <c r="N5" s="240"/>
    </row>
    <row r="6" spans="1:14" s="10" customFormat="1" ht="60" customHeight="1">
      <c r="A6" s="235">
        <v>3</v>
      </c>
      <c r="B6" s="236" t="s">
        <v>628</v>
      </c>
      <c r="C6" s="236" t="s">
        <v>631</v>
      </c>
      <c r="D6" s="236">
        <v>30702</v>
      </c>
      <c r="E6" s="236" t="s">
        <v>632</v>
      </c>
      <c r="F6" s="237" t="s">
        <v>15</v>
      </c>
      <c r="G6" s="238" t="s">
        <v>29</v>
      </c>
      <c r="H6" s="238" t="s">
        <v>17</v>
      </c>
      <c r="I6" s="237" t="s">
        <v>143</v>
      </c>
      <c r="J6" s="238">
        <v>1</v>
      </c>
      <c r="K6" s="239" t="s">
        <v>983</v>
      </c>
      <c r="L6" s="236" t="s">
        <v>19</v>
      </c>
      <c r="M6" s="236" t="s">
        <v>395</v>
      </c>
      <c r="N6" s="239" t="s">
        <v>984</v>
      </c>
    </row>
    <row r="7" spans="1:14" s="10" customFormat="1" ht="60" customHeight="1">
      <c r="A7" s="237">
        <v>4</v>
      </c>
      <c r="B7" s="236" t="s">
        <v>628</v>
      </c>
      <c r="C7" s="236" t="s">
        <v>631</v>
      </c>
      <c r="D7" s="236">
        <v>30702</v>
      </c>
      <c r="E7" s="238" t="s">
        <v>633</v>
      </c>
      <c r="F7" s="238" t="s">
        <v>28</v>
      </c>
      <c r="G7" s="238" t="s">
        <v>20</v>
      </c>
      <c r="H7" s="238" t="s">
        <v>17</v>
      </c>
      <c r="I7" s="237" t="s">
        <v>143</v>
      </c>
      <c r="J7" s="241">
        <v>1</v>
      </c>
      <c r="K7" s="239" t="s">
        <v>985</v>
      </c>
      <c r="L7" s="236" t="s">
        <v>19</v>
      </c>
      <c r="M7" s="236" t="s">
        <v>395</v>
      </c>
      <c r="N7" s="240" t="s">
        <v>986</v>
      </c>
    </row>
    <row r="8" spans="1:14" s="10" customFormat="1" ht="60" customHeight="1">
      <c r="A8" s="235">
        <v>5</v>
      </c>
      <c r="B8" s="236" t="s">
        <v>634</v>
      </c>
      <c r="C8" s="236" t="s">
        <v>272</v>
      </c>
      <c r="D8" s="236">
        <v>30703</v>
      </c>
      <c r="E8" s="236" t="s">
        <v>106</v>
      </c>
      <c r="F8" s="236" t="s">
        <v>15</v>
      </c>
      <c r="G8" s="238" t="s">
        <v>20</v>
      </c>
      <c r="H8" s="238" t="s">
        <v>151</v>
      </c>
      <c r="I8" s="236" t="s">
        <v>143</v>
      </c>
      <c r="J8" s="236">
        <v>2</v>
      </c>
      <c r="K8" s="239" t="s">
        <v>635</v>
      </c>
      <c r="L8" s="236" t="s">
        <v>30</v>
      </c>
      <c r="M8" s="236" t="s">
        <v>822</v>
      </c>
      <c r="N8" s="240"/>
    </row>
    <row r="9" spans="1:14" s="10" customFormat="1" ht="60" customHeight="1">
      <c r="A9" s="237">
        <v>6</v>
      </c>
      <c r="B9" s="236" t="s">
        <v>634</v>
      </c>
      <c r="C9" s="236" t="s">
        <v>272</v>
      </c>
      <c r="D9" s="236">
        <v>30703</v>
      </c>
      <c r="E9" s="236" t="s">
        <v>107</v>
      </c>
      <c r="F9" s="236" t="s">
        <v>28</v>
      </c>
      <c r="G9" s="238" t="s">
        <v>20</v>
      </c>
      <c r="H9" s="238" t="s">
        <v>151</v>
      </c>
      <c r="I9" s="236" t="s">
        <v>143</v>
      </c>
      <c r="J9" s="236">
        <v>4</v>
      </c>
      <c r="K9" s="239" t="s">
        <v>823</v>
      </c>
      <c r="L9" s="236" t="s">
        <v>30</v>
      </c>
      <c r="M9" s="236" t="s">
        <v>822</v>
      </c>
      <c r="N9" s="239"/>
    </row>
    <row r="10" spans="1:14" s="10" customFormat="1" ht="60" customHeight="1">
      <c r="A10" s="235">
        <v>7</v>
      </c>
      <c r="B10" s="236" t="s">
        <v>634</v>
      </c>
      <c r="C10" s="236" t="s">
        <v>272</v>
      </c>
      <c r="D10" s="236">
        <v>30703</v>
      </c>
      <c r="E10" s="236" t="s">
        <v>260</v>
      </c>
      <c r="F10" s="236" t="s">
        <v>32</v>
      </c>
      <c r="G10" s="238" t="s">
        <v>20</v>
      </c>
      <c r="H10" s="238" t="s">
        <v>151</v>
      </c>
      <c r="I10" s="236" t="s">
        <v>143</v>
      </c>
      <c r="J10" s="236">
        <v>1</v>
      </c>
      <c r="K10" s="239" t="s">
        <v>636</v>
      </c>
      <c r="L10" s="236" t="s">
        <v>30</v>
      </c>
      <c r="M10" s="236" t="s">
        <v>822</v>
      </c>
      <c r="N10" s="240"/>
    </row>
    <row r="11" spans="1:14" s="10" customFormat="1" ht="60" customHeight="1">
      <c r="A11" s="237">
        <v>8</v>
      </c>
      <c r="B11" s="236" t="s">
        <v>634</v>
      </c>
      <c r="C11" s="236" t="s">
        <v>272</v>
      </c>
      <c r="D11" s="236">
        <v>30703</v>
      </c>
      <c r="E11" s="242" t="s">
        <v>262</v>
      </c>
      <c r="F11" s="242" t="s">
        <v>34</v>
      </c>
      <c r="G11" s="238" t="s">
        <v>20</v>
      </c>
      <c r="H11" s="238" t="s">
        <v>151</v>
      </c>
      <c r="I11" s="236" t="s">
        <v>143</v>
      </c>
      <c r="J11" s="236">
        <v>3</v>
      </c>
      <c r="K11" s="239" t="s">
        <v>987</v>
      </c>
      <c r="L11" s="236" t="s">
        <v>30</v>
      </c>
      <c r="M11" s="236" t="s">
        <v>822</v>
      </c>
      <c r="N11" s="240"/>
    </row>
    <row r="12" spans="1:14" s="10" customFormat="1" ht="60" customHeight="1">
      <c r="A12" s="235">
        <v>9</v>
      </c>
      <c r="B12" s="236" t="s">
        <v>634</v>
      </c>
      <c r="C12" s="236" t="s">
        <v>272</v>
      </c>
      <c r="D12" s="236">
        <v>30703</v>
      </c>
      <c r="E12" s="242" t="s">
        <v>111</v>
      </c>
      <c r="F12" s="242" t="s">
        <v>46</v>
      </c>
      <c r="G12" s="238" t="s">
        <v>20</v>
      </c>
      <c r="H12" s="238" t="s">
        <v>151</v>
      </c>
      <c r="I12" s="236" t="s">
        <v>143</v>
      </c>
      <c r="J12" s="236">
        <v>1</v>
      </c>
      <c r="K12" s="239" t="s">
        <v>987</v>
      </c>
      <c r="L12" s="236" t="s">
        <v>30</v>
      </c>
      <c r="M12" s="236" t="s">
        <v>822</v>
      </c>
      <c r="N12" s="240"/>
    </row>
    <row r="13" spans="1:14" s="10" customFormat="1" ht="60" customHeight="1">
      <c r="A13" s="237">
        <v>10</v>
      </c>
      <c r="B13" s="236" t="s">
        <v>634</v>
      </c>
      <c r="C13" s="236" t="s">
        <v>272</v>
      </c>
      <c r="D13" s="236">
        <v>30703</v>
      </c>
      <c r="E13" s="243" t="s">
        <v>276</v>
      </c>
      <c r="F13" s="243" t="s">
        <v>97</v>
      </c>
      <c r="G13" s="238" t="s">
        <v>20</v>
      </c>
      <c r="H13" s="238" t="s">
        <v>151</v>
      </c>
      <c r="I13" s="236" t="s">
        <v>143</v>
      </c>
      <c r="J13" s="236">
        <v>2</v>
      </c>
      <c r="K13" s="239" t="s">
        <v>637</v>
      </c>
      <c r="L13" s="236" t="s">
        <v>30</v>
      </c>
      <c r="M13" s="236" t="s">
        <v>822</v>
      </c>
      <c r="N13" s="240"/>
    </row>
    <row r="14" spans="1:14" s="10" customFormat="1" ht="60" customHeight="1">
      <c r="A14" s="235">
        <v>11</v>
      </c>
      <c r="B14" s="236" t="s">
        <v>634</v>
      </c>
      <c r="C14" s="236" t="s">
        <v>272</v>
      </c>
      <c r="D14" s="236">
        <v>30703</v>
      </c>
      <c r="E14" s="238" t="s">
        <v>277</v>
      </c>
      <c r="F14" s="236" t="s">
        <v>98</v>
      </c>
      <c r="G14" s="238" t="s">
        <v>20</v>
      </c>
      <c r="H14" s="238" t="s">
        <v>151</v>
      </c>
      <c r="I14" s="236" t="s">
        <v>143</v>
      </c>
      <c r="J14" s="236">
        <v>2</v>
      </c>
      <c r="K14" s="239" t="s">
        <v>638</v>
      </c>
      <c r="L14" s="236" t="s">
        <v>30</v>
      </c>
      <c r="M14" s="236" t="s">
        <v>822</v>
      </c>
      <c r="N14" s="240"/>
    </row>
    <row r="15" spans="1:14" s="10" customFormat="1" ht="60" customHeight="1">
      <c r="A15" s="237">
        <v>12</v>
      </c>
      <c r="B15" s="236" t="s">
        <v>634</v>
      </c>
      <c r="C15" s="236" t="s">
        <v>272</v>
      </c>
      <c r="D15" s="236">
        <v>30703</v>
      </c>
      <c r="E15" s="244" t="s">
        <v>152</v>
      </c>
      <c r="F15" s="238" t="s">
        <v>99</v>
      </c>
      <c r="G15" s="238" t="s">
        <v>16</v>
      </c>
      <c r="H15" s="236" t="s">
        <v>151</v>
      </c>
      <c r="I15" s="236" t="s">
        <v>143</v>
      </c>
      <c r="J15" s="236">
        <v>1</v>
      </c>
      <c r="K15" s="239" t="s">
        <v>988</v>
      </c>
      <c r="L15" s="262" t="s">
        <v>121</v>
      </c>
      <c r="M15" s="236" t="s">
        <v>822</v>
      </c>
      <c r="N15" s="240"/>
    </row>
    <row r="16" spans="1:14" s="10" customFormat="1" ht="60" customHeight="1">
      <c r="A16" s="235">
        <v>13</v>
      </c>
      <c r="B16" s="236" t="s">
        <v>634</v>
      </c>
      <c r="C16" s="236" t="s">
        <v>272</v>
      </c>
      <c r="D16" s="236">
        <v>30703</v>
      </c>
      <c r="E16" s="244" t="s">
        <v>153</v>
      </c>
      <c r="F16" s="238" t="s">
        <v>100</v>
      </c>
      <c r="G16" s="238" t="s">
        <v>20</v>
      </c>
      <c r="H16" s="236" t="s">
        <v>151</v>
      </c>
      <c r="I16" s="236" t="s">
        <v>143</v>
      </c>
      <c r="J16" s="236">
        <v>9</v>
      </c>
      <c r="K16" s="239" t="s">
        <v>639</v>
      </c>
      <c r="L16" s="262" t="s">
        <v>121</v>
      </c>
      <c r="M16" s="236" t="s">
        <v>822</v>
      </c>
      <c r="N16" s="240"/>
    </row>
    <row r="17" spans="1:14" s="10" customFormat="1" ht="60" customHeight="1">
      <c r="A17" s="237">
        <v>14</v>
      </c>
      <c r="B17" s="236" t="s">
        <v>634</v>
      </c>
      <c r="C17" s="236" t="s">
        <v>272</v>
      </c>
      <c r="D17" s="236">
        <v>30703</v>
      </c>
      <c r="E17" s="244" t="s">
        <v>188</v>
      </c>
      <c r="F17" s="244" t="s">
        <v>101</v>
      </c>
      <c r="G17" s="238" t="s">
        <v>20</v>
      </c>
      <c r="H17" s="238" t="s">
        <v>151</v>
      </c>
      <c r="I17" s="236" t="s">
        <v>18</v>
      </c>
      <c r="J17" s="236">
        <v>1</v>
      </c>
      <c r="K17" s="245" t="s">
        <v>640</v>
      </c>
      <c r="L17" s="236" t="s">
        <v>19</v>
      </c>
      <c r="M17" s="236" t="s">
        <v>395</v>
      </c>
      <c r="N17" s="240"/>
    </row>
    <row r="18" spans="1:14" s="10" customFormat="1" ht="60" customHeight="1">
      <c r="A18" s="235">
        <v>15</v>
      </c>
      <c r="B18" s="236" t="s">
        <v>634</v>
      </c>
      <c r="C18" s="236" t="s">
        <v>272</v>
      </c>
      <c r="D18" s="236">
        <v>30703</v>
      </c>
      <c r="E18" s="244" t="s">
        <v>189</v>
      </c>
      <c r="F18" s="244" t="s">
        <v>102</v>
      </c>
      <c r="G18" s="238" t="s">
        <v>20</v>
      </c>
      <c r="H18" s="238" t="s">
        <v>151</v>
      </c>
      <c r="I18" s="236" t="s">
        <v>143</v>
      </c>
      <c r="J18" s="236">
        <v>1</v>
      </c>
      <c r="K18" s="245" t="s">
        <v>989</v>
      </c>
      <c r="L18" s="236" t="s">
        <v>19</v>
      </c>
      <c r="M18" s="236" t="s">
        <v>395</v>
      </c>
      <c r="N18" s="240"/>
    </row>
    <row r="19" spans="1:14" s="10" customFormat="1" ht="60" customHeight="1">
      <c r="A19" s="237">
        <v>16</v>
      </c>
      <c r="B19" s="236" t="s">
        <v>634</v>
      </c>
      <c r="C19" s="236" t="s">
        <v>278</v>
      </c>
      <c r="D19" s="236">
        <v>30704</v>
      </c>
      <c r="E19" s="236" t="s">
        <v>194</v>
      </c>
      <c r="F19" s="236" t="s">
        <v>15</v>
      </c>
      <c r="G19" s="242" t="s">
        <v>20</v>
      </c>
      <c r="H19" s="236" t="s">
        <v>151</v>
      </c>
      <c r="I19" s="236" t="s">
        <v>143</v>
      </c>
      <c r="J19" s="236">
        <v>1</v>
      </c>
      <c r="K19" s="239" t="s">
        <v>824</v>
      </c>
      <c r="L19" s="236" t="s">
        <v>30</v>
      </c>
      <c r="M19" s="236" t="s">
        <v>822</v>
      </c>
      <c r="N19" s="240"/>
    </row>
    <row r="20" spans="1:14" s="10" customFormat="1" ht="60" customHeight="1">
      <c r="A20" s="235">
        <v>17</v>
      </c>
      <c r="B20" s="236" t="s">
        <v>634</v>
      </c>
      <c r="C20" s="236" t="s">
        <v>278</v>
      </c>
      <c r="D20" s="236">
        <v>30704</v>
      </c>
      <c r="E20" s="236" t="s">
        <v>641</v>
      </c>
      <c r="F20" s="236" t="s">
        <v>28</v>
      </c>
      <c r="G20" s="236" t="s">
        <v>20</v>
      </c>
      <c r="H20" s="236" t="s">
        <v>151</v>
      </c>
      <c r="I20" s="236" t="s">
        <v>143</v>
      </c>
      <c r="J20" s="236">
        <v>2</v>
      </c>
      <c r="K20" s="239" t="s">
        <v>642</v>
      </c>
      <c r="L20" s="236" t="s">
        <v>30</v>
      </c>
      <c r="M20" s="236" t="s">
        <v>822</v>
      </c>
      <c r="N20" s="240"/>
    </row>
    <row r="21" spans="1:14" s="10" customFormat="1" ht="60" customHeight="1">
      <c r="A21" s="237">
        <v>18</v>
      </c>
      <c r="B21" s="236" t="s">
        <v>634</v>
      </c>
      <c r="C21" s="236" t="s">
        <v>278</v>
      </c>
      <c r="D21" s="236">
        <v>30704</v>
      </c>
      <c r="E21" s="236" t="s">
        <v>643</v>
      </c>
      <c r="F21" s="236" t="s">
        <v>32</v>
      </c>
      <c r="G21" s="238" t="s">
        <v>20</v>
      </c>
      <c r="H21" s="236" t="s">
        <v>151</v>
      </c>
      <c r="I21" s="236" t="s">
        <v>143</v>
      </c>
      <c r="J21" s="236">
        <v>3</v>
      </c>
      <c r="K21" s="239" t="s">
        <v>644</v>
      </c>
      <c r="L21" s="236" t="s">
        <v>30</v>
      </c>
      <c r="M21" s="236" t="s">
        <v>822</v>
      </c>
      <c r="N21" s="240"/>
    </row>
    <row r="22" spans="1:14" s="10" customFormat="1" ht="60" customHeight="1">
      <c r="A22" s="235">
        <v>19</v>
      </c>
      <c r="B22" s="236" t="s">
        <v>634</v>
      </c>
      <c r="C22" s="236" t="s">
        <v>278</v>
      </c>
      <c r="D22" s="236">
        <v>30704</v>
      </c>
      <c r="E22" s="238" t="s">
        <v>645</v>
      </c>
      <c r="F22" s="236" t="s">
        <v>34</v>
      </c>
      <c r="G22" s="236" t="s">
        <v>20</v>
      </c>
      <c r="H22" s="236" t="s">
        <v>151</v>
      </c>
      <c r="I22" s="236" t="s">
        <v>143</v>
      </c>
      <c r="J22" s="236">
        <v>1</v>
      </c>
      <c r="K22" s="239" t="s">
        <v>990</v>
      </c>
      <c r="L22" s="236" t="s">
        <v>30</v>
      </c>
      <c r="M22" s="236" t="s">
        <v>822</v>
      </c>
      <c r="N22" s="240"/>
    </row>
    <row r="23" spans="1:14" s="10" customFormat="1" ht="60" customHeight="1">
      <c r="A23" s="237">
        <v>20</v>
      </c>
      <c r="B23" s="236" t="s">
        <v>634</v>
      </c>
      <c r="C23" s="236" t="s">
        <v>278</v>
      </c>
      <c r="D23" s="236">
        <v>30704</v>
      </c>
      <c r="E23" s="238" t="s">
        <v>646</v>
      </c>
      <c r="F23" s="236" t="s">
        <v>46</v>
      </c>
      <c r="G23" s="238" t="s">
        <v>20</v>
      </c>
      <c r="H23" s="236" t="s">
        <v>151</v>
      </c>
      <c r="I23" s="236" t="s">
        <v>143</v>
      </c>
      <c r="J23" s="236">
        <v>1</v>
      </c>
      <c r="K23" s="239" t="s">
        <v>991</v>
      </c>
      <c r="L23" s="236" t="s">
        <v>30</v>
      </c>
      <c r="M23" s="236" t="s">
        <v>822</v>
      </c>
      <c r="N23" s="240"/>
    </row>
    <row r="24" spans="1:14" s="10" customFormat="1" ht="60" customHeight="1">
      <c r="A24" s="235">
        <v>21</v>
      </c>
      <c r="B24" s="236" t="s">
        <v>634</v>
      </c>
      <c r="C24" s="236" t="s">
        <v>278</v>
      </c>
      <c r="D24" s="236">
        <v>30704</v>
      </c>
      <c r="E24" s="236" t="s">
        <v>647</v>
      </c>
      <c r="F24" s="236" t="s">
        <v>97</v>
      </c>
      <c r="G24" s="236" t="s">
        <v>20</v>
      </c>
      <c r="H24" s="236" t="s">
        <v>151</v>
      </c>
      <c r="I24" s="236" t="s">
        <v>143</v>
      </c>
      <c r="J24" s="236">
        <v>1</v>
      </c>
      <c r="K24" s="239" t="s">
        <v>990</v>
      </c>
      <c r="L24" s="236" t="s">
        <v>30</v>
      </c>
      <c r="M24" s="236" t="s">
        <v>822</v>
      </c>
      <c r="N24" s="240"/>
    </row>
    <row r="25" spans="1:14" s="10" customFormat="1" ht="60" customHeight="1">
      <c r="A25" s="237">
        <v>22</v>
      </c>
      <c r="B25" s="236" t="s">
        <v>634</v>
      </c>
      <c r="C25" s="236" t="s">
        <v>278</v>
      </c>
      <c r="D25" s="236">
        <v>30704</v>
      </c>
      <c r="E25" s="236" t="s">
        <v>648</v>
      </c>
      <c r="F25" s="236" t="s">
        <v>98</v>
      </c>
      <c r="G25" s="238" t="s">
        <v>20</v>
      </c>
      <c r="H25" s="236" t="s">
        <v>151</v>
      </c>
      <c r="I25" s="236" t="s">
        <v>143</v>
      </c>
      <c r="J25" s="236">
        <v>1</v>
      </c>
      <c r="K25" s="239" t="s">
        <v>991</v>
      </c>
      <c r="L25" s="236" t="s">
        <v>30</v>
      </c>
      <c r="M25" s="236" t="s">
        <v>822</v>
      </c>
      <c r="N25" s="240"/>
    </row>
    <row r="26" spans="1:14" s="10" customFormat="1" ht="60" customHeight="1">
      <c r="A26" s="235">
        <v>23</v>
      </c>
      <c r="B26" s="236" t="s">
        <v>634</v>
      </c>
      <c r="C26" s="236" t="s">
        <v>278</v>
      </c>
      <c r="D26" s="236">
        <v>30704</v>
      </c>
      <c r="E26" s="238" t="s">
        <v>279</v>
      </c>
      <c r="F26" s="236" t="s">
        <v>99</v>
      </c>
      <c r="G26" s="238" t="s">
        <v>20</v>
      </c>
      <c r="H26" s="236" t="s">
        <v>151</v>
      </c>
      <c r="I26" s="236" t="s">
        <v>143</v>
      </c>
      <c r="J26" s="237">
        <v>1</v>
      </c>
      <c r="K26" s="239" t="s">
        <v>825</v>
      </c>
      <c r="L26" s="236" t="s">
        <v>30</v>
      </c>
      <c r="M26" s="236" t="s">
        <v>822</v>
      </c>
      <c r="N26" s="240"/>
    </row>
    <row r="27" spans="1:14" s="10" customFormat="1" ht="60" customHeight="1">
      <c r="A27" s="237">
        <v>24</v>
      </c>
      <c r="B27" s="236" t="s">
        <v>634</v>
      </c>
      <c r="C27" s="236" t="s">
        <v>278</v>
      </c>
      <c r="D27" s="236">
        <v>30704</v>
      </c>
      <c r="E27" s="238" t="s">
        <v>261</v>
      </c>
      <c r="F27" s="236" t="s">
        <v>100</v>
      </c>
      <c r="G27" s="238" t="s">
        <v>20</v>
      </c>
      <c r="H27" s="236" t="s">
        <v>151</v>
      </c>
      <c r="I27" s="236" t="s">
        <v>143</v>
      </c>
      <c r="J27" s="237">
        <v>1</v>
      </c>
      <c r="K27" s="239" t="s">
        <v>826</v>
      </c>
      <c r="L27" s="236" t="s">
        <v>30</v>
      </c>
      <c r="M27" s="236" t="s">
        <v>822</v>
      </c>
      <c r="N27" s="240"/>
    </row>
    <row r="28" spans="1:14" s="10" customFormat="1" ht="60" customHeight="1">
      <c r="A28" s="235">
        <v>25</v>
      </c>
      <c r="B28" s="236" t="s">
        <v>634</v>
      </c>
      <c r="C28" s="236" t="s">
        <v>278</v>
      </c>
      <c r="D28" s="236">
        <v>30704</v>
      </c>
      <c r="E28" s="236" t="s">
        <v>649</v>
      </c>
      <c r="F28" s="236" t="s">
        <v>101</v>
      </c>
      <c r="G28" s="242" t="s">
        <v>20</v>
      </c>
      <c r="H28" s="236" t="s">
        <v>151</v>
      </c>
      <c r="I28" s="236" t="s">
        <v>143</v>
      </c>
      <c r="J28" s="237">
        <v>1</v>
      </c>
      <c r="K28" s="239" t="s">
        <v>827</v>
      </c>
      <c r="L28" s="262" t="s">
        <v>121</v>
      </c>
      <c r="M28" s="236" t="s">
        <v>822</v>
      </c>
      <c r="N28" s="240"/>
    </row>
    <row r="29" spans="1:14" s="10" customFormat="1" ht="60" customHeight="1">
      <c r="A29" s="237">
        <v>26</v>
      </c>
      <c r="B29" s="236" t="s">
        <v>634</v>
      </c>
      <c r="C29" s="236" t="s">
        <v>278</v>
      </c>
      <c r="D29" s="236">
        <v>30704</v>
      </c>
      <c r="E29" s="236" t="s">
        <v>650</v>
      </c>
      <c r="F29" s="236" t="s">
        <v>102</v>
      </c>
      <c r="G29" s="242" t="s">
        <v>20</v>
      </c>
      <c r="H29" s="236" t="s">
        <v>151</v>
      </c>
      <c r="I29" s="236" t="s">
        <v>143</v>
      </c>
      <c r="J29" s="236">
        <v>1</v>
      </c>
      <c r="K29" s="239" t="s">
        <v>1317</v>
      </c>
      <c r="L29" s="262" t="s">
        <v>121</v>
      </c>
      <c r="M29" s="236" t="s">
        <v>822</v>
      </c>
      <c r="N29" s="240"/>
    </row>
    <row r="30" spans="1:14" s="10" customFormat="1" ht="60" customHeight="1">
      <c r="A30" s="235">
        <v>27</v>
      </c>
      <c r="B30" s="236" t="s">
        <v>634</v>
      </c>
      <c r="C30" s="236" t="s">
        <v>278</v>
      </c>
      <c r="D30" s="236">
        <v>30704</v>
      </c>
      <c r="E30" s="236" t="s">
        <v>119</v>
      </c>
      <c r="F30" s="236" t="s">
        <v>114</v>
      </c>
      <c r="G30" s="242" t="s">
        <v>20</v>
      </c>
      <c r="H30" s="236" t="s">
        <v>151</v>
      </c>
      <c r="I30" s="236" t="s">
        <v>143</v>
      </c>
      <c r="J30" s="237">
        <v>3</v>
      </c>
      <c r="K30" s="239" t="s">
        <v>639</v>
      </c>
      <c r="L30" s="262" t="s">
        <v>121</v>
      </c>
      <c r="M30" s="236" t="s">
        <v>822</v>
      </c>
      <c r="N30" s="240"/>
    </row>
    <row r="31" spans="1:14" s="10" customFormat="1" ht="60" customHeight="1">
      <c r="A31" s="237">
        <v>28</v>
      </c>
      <c r="B31" s="236" t="s">
        <v>634</v>
      </c>
      <c r="C31" s="236" t="s">
        <v>278</v>
      </c>
      <c r="D31" s="236">
        <v>30704</v>
      </c>
      <c r="E31" s="236" t="s">
        <v>49</v>
      </c>
      <c r="F31" s="236">
        <v>13</v>
      </c>
      <c r="G31" s="236" t="s">
        <v>20</v>
      </c>
      <c r="H31" s="236" t="s">
        <v>151</v>
      </c>
      <c r="I31" s="236" t="s">
        <v>143</v>
      </c>
      <c r="J31" s="236">
        <v>1</v>
      </c>
      <c r="K31" s="245" t="s">
        <v>992</v>
      </c>
      <c r="L31" s="236" t="s">
        <v>19</v>
      </c>
      <c r="M31" s="236" t="s">
        <v>395</v>
      </c>
      <c r="N31" s="239"/>
    </row>
    <row r="32" spans="1:14" s="10" customFormat="1" ht="60" customHeight="1">
      <c r="A32" s="235">
        <v>29</v>
      </c>
      <c r="B32" s="236" t="s">
        <v>634</v>
      </c>
      <c r="C32" s="236" t="s">
        <v>278</v>
      </c>
      <c r="D32" s="236">
        <v>30704</v>
      </c>
      <c r="E32" s="238" t="s">
        <v>651</v>
      </c>
      <c r="F32" s="236">
        <v>14</v>
      </c>
      <c r="G32" s="238" t="s">
        <v>20</v>
      </c>
      <c r="H32" s="236" t="s">
        <v>151</v>
      </c>
      <c r="I32" s="236" t="s">
        <v>18</v>
      </c>
      <c r="J32" s="236">
        <v>1</v>
      </c>
      <c r="K32" s="246" t="s">
        <v>652</v>
      </c>
      <c r="L32" s="236" t="s">
        <v>19</v>
      </c>
      <c r="M32" s="236" t="s">
        <v>395</v>
      </c>
      <c r="N32" s="246"/>
    </row>
    <row r="33" spans="1:14" s="10" customFormat="1" ht="60" customHeight="1">
      <c r="A33" s="237">
        <v>30</v>
      </c>
      <c r="B33" s="236" t="s">
        <v>634</v>
      </c>
      <c r="C33" s="236" t="s">
        <v>284</v>
      </c>
      <c r="D33" s="236">
        <v>30705</v>
      </c>
      <c r="E33" s="243" t="s">
        <v>218</v>
      </c>
      <c r="F33" s="236" t="s">
        <v>15</v>
      </c>
      <c r="G33" s="242" t="s">
        <v>20</v>
      </c>
      <c r="H33" s="236" t="s">
        <v>17</v>
      </c>
      <c r="I33" s="236" t="s">
        <v>143</v>
      </c>
      <c r="J33" s="243">
        <v>2</v>
      </c>
      <c r="K33" s="245" t="s">
        <v>828</v>
      </c>
      <c r="L33" s="236" t="s">
        <v>30</v>
      </c>
      <c r="M33" s="236" t="s">
        <v>822</v>
      </c>
      <c r="N33" s="239"/>
    </row>
    <row r="34" spans="1:14" s="10" customFormat="1" ht="60" customHeight="1">
      <c r="A34" s="235">
        <v>31</v>
      </c>
      <c r="B34" s="236" t="s">
        <v>634</v>
      </c>
      <c r="C34" s="236" t="s">
        <v>284</v>
      </c>
      <c r="D34" s="236">
        <v>30705</v>
      </c>
      <c r="E34" s="236" t="s">
        <v>119</v>
      </c>
      <c r="F34" s="236" t="s">
        <v>28</v>
      </c>
      <c r="G34" s="242" t="s">
        <v>20</v>
      </c>
      <c r="H34" s="236" t="s">
        <v>17</v>
      </c>
      <c r="I34" s="236" t="s">
        <v>143</v>
      </c>
      <c r="J34" s="236">
        <v>1</v>
      </c>
      <c r="K34" s="239" t="s">
        <v>639</v>
      </c>
      <c r="L34" s="262" t="s">
        <v>121</v>
      </c>
      <c r="M34" s="236" t="s">
        <v>822</v>
      </c>
      <c r="N34" s="239"/>
    </row>
    <row r="35" spans="1:14" s="10" customFormat="1" ht="60" customHeight="1">
      <c r="A35" s="237">
        <v>32</v>
      </c>
      <c r="B35" s="236" t="s">
        <v>634</v>
      </c>
      <c r="C35" s="236" t="s">
        <v>285</v>
      </c>
      <c r="D35" s="236">
        <v>30706</v>
      </c>
      <c r="E35" s="238" t="s">
        <v>216</v>
      </c>
      <c r="F35" s="236" t="s">
        <v>15</v>
      </c>
      <c r="G35" s="242" t="s">
        <v>20</v>
      </c>
      <c r="H35" s="236" t="s">
        <v>17</v>
      </c>
      <c r="I35" s="236" t="s">
        <v>143</v>
      </c>
      <c r="J35" s="236">
        <v>1</v>
      </c>
      <c r="K35" s="239" t="s">
        <v>993</v>
      </c>
      <c r="L35" s="236" t="s">
        <v>30</v>
      </c>
      <c r="M35" s="236" t="s">
        <v>822</v>
      </c>
      <c r="N35" s="239"/>
    </row>
    <row r="36" spans="1:14" s="10" customFormat="1" ht="60" customHeight="1">
      <c r="A36" s="235">
        <v>33</v>
      </c>
      <c r="B36" s="236" t="s">
        <v>634</v>
      </c>
      <c r="C36" s="236" t="s">
        <v>289</v>
      </c>
      <c r="D36" s="236">
        <v>30707</v>
      </c>
      <c r="E36" s="236" t="s">
        <v>119</v>
      </c>
      <c r="F36" s="236" t="s">
        <v>15</v>
      </c>
      <c r="G36" s="242" t="s">
        <v>20</v>
      </c>
      <c r="H36" s="236" t="s">
        <v>17</v>
      </c>
      <c r="I36" s="236" t="s">
        <v>143</v>
      </c>
      <c r="J36" s="236">
        <v>1</v>
      </c>
      <c r="K36" s="239" t="s">
        <v>639</v>
      </c>
      <c r="L36" s="262" t="s">
        <v>121</v>
      </c>
      <c r="M36" s="236" t="s">
        <v>822</v>
      </c>
      <c r="N36" s="239"/>
    </row>
    <row r="37" spans="1:14" s="10" customFormat="1" ht="60" customHeight="1">
      <c r="A37" s="237">
        <v>34</v>
      </c>
      <c r="B37" s="236" t="s">
        <v>634</v>
      </c>
      <c r="C37" s="236" t="s">
        <v>283</v>
      </c>
      <c r="D37" s="236">
        <v>30708</v>
      </c>
      <c r="E37" s="243" t="s">
        <v>218</v>
      </c>
      <c r="F37" s="236" t="s">
        <v>15</v>
      </c>
      <c r="G37" s="242" t="s">
        <v>20</v>
      </c>
      <c r="H37" s="236" t="s">
        <v>17</v>
      </c>
      <c r="I37" s="236" t="s">
        <v>143</v>
      </c>
      <c r="J37" s="243">
        <v>2</v>
      </c>
      <c r="K37" s="245" t="s">
        <v>1319</v>
      </c>
      <c r="L37" s="236" t="s">
        <v>30</v>
      </c>
      <c r="M37" s="236" t="s">
        <v>822</v>
      </c>
      <c r="N37" s="239"/>
    </row>
    <row r="38" spans="1:14" s="10" customFormat="1" ht="60" customHeight="1">
      <c r="A38" s="235">
        <v>35</v>
      </c>
      <c r="B38" s="236" t="s">
        <v>634</v>
      </c>
      <c r="C38" s="236" t="s">
        <v>283</v>
      </c>
      <c r="D38" s="236">
        <v>30708</v>
      </c>
      <c r="E38" s="238" t="s">
        <v>279</v>
      </c>
      <c r="F38" s="236" t="s">
        <v>28</v>
      </c>
      <c r="G38" s="238" t="s">
        <v>20</v>
      </c>
      <c r="H38" s="236" t="s">
        <v>17</v>
      </c>
      <c r="I38" s="236" t="s">
        <v>143</v>
      </c>
      <c r="J38" s="243">
        <v>1</v>
      </c>
      <c r="K38" s="239" t="s">
        <v>829</v>
      </c>
      <c r="L38" s="236" t="s">
        <v>30</v>
      </c>
      <c r="M38" s="236" t="s">
        <v>822</v>
      </c>
      <c r="N38" s="239"/>
    </row>
    <row r="39" spans="1:14" s="10" customFormat="1" ht="60" customHeight="1">
      <c r="A39" s="237">
        <v>36</v>
      </c>
      <c r="B39" s="236" t="s">
        <v>634</v>
      </c>
      <c r="C39" s="236" t="s">
        <v>283</v>
      </c>
      <c r="D39" s="236">
        <v>30708</v>
      </c>
      <c r="E39" s="243" t="s">
        <v>49</v>
      </c>
      <c r="F39" s="236" t="s">
        <v>32</v>
      </c>
      <c r="G39" s="242" t="s">
        <v>20</v>
      </c>
      <c r="H39" s="236" t="s">
        <v>17</v>
      </c>
      <c r="I39" s="236" t="s">
        <v>143</v>
      </c>
      <c r="J39" s="243">
        <v>1</v>
      </c>
      <c r="K39" s="245" t="s">
        <v>994</v>
      </c>
      <c r="L39" s="236" t="s">
        <v>19</v>
      </c>
      <c r="M39" s="236" t="s">
        <v>395</v>
      </c>
      <c r="N39" s="239"/>
    </row>
    <row r="40" spans="1:14" s="10" customFormat="1" ht="60" customHeight="1">
      <c r="A40" s="235">
        <v>37</v>
      </c>
      <c r="B40" s="236" t="s">
        <v>634</v>
      </c>
      <c r="C40" s="236" t="s">
        <v>283</v>
      </c>
      <c r="D40" s="236">
        <v>30708</v>
      </c>
      <c r="E40" s="243" t="s">
        <v>119</v>
      </c>
      <c r="F40" s="236" t="s">
        <v>34</v>
      </c>
      <c r="G40" s="242" t="s">
        <v>20</v>
      </c>
      <c r="H40" s="236" t="s">
        <v>17</v>
      </c>
      <c r="I40" s="236" t="s">
        <v>143</v>
      </c>
      <c r="J40" s="243">
        <v>1</v>
      </c>
      <c r="K40" s="239" t="s">
        <v>639</v>
      </c>
      <c r="L40" s="262" t="s">
        <v>121</v>
      </c>
      <c r="M40" s="236" t="s">
        <v>822</v>
      </c>
      <c r="N40" s="239"/>
    </row>
    <row r="41" spans="1:14" s="10" customFormat="1" ht="60" customHeight="1">
      <c r="A41" s="237">
        <v>38</v>
      </c>
      <c r="B41" s="236" t="s">
        <v>634</v>
      </c>
      <c r="C41" s="236" t="s">
        <v>288</v>
      </c>
      <c r="D41" s="236" t="s">
        <v>830</v>
      </c>
      <c r="E41" s="238" t="s">
        <v>218</v>
      </c>
      <c r="F41" s="236" t="s">
        <v>15</v>
      </c>
      <c r="G41" s="242" t="s">
        <v>20</v>
      </c>
      <c r="H41" s="236" t="s">
        <v>17</v>
      </c>
      <c r="I41" s="236" t="s">
        <v>143</v>
      </c>
      <c r="J41" s="236">
        <v>1</v>
      </c>
      <c r="K41" s="245" t="s">
        <v>1319</v>
      </c>
      <c r="L41" s="236" t="s">
        <v>30</v>
      </c>
      <c r="M41" s="236" t="s">
        <v>822</v>
      </c>
      <c r="N41" s="239"/>
    </row>
    <row r="42" spans="1:14" s="10" customFormat="1" ht="60" customHeight="1">
      <c r="A42" s="235">
        <v>39</v>
      </c>
      <c r="B42" s="236" t="s">
        <v>634</v>
      </c>
      <c r="C42" s="236" t="s">
        <v>287</v>
      </c>
      <c r="D42" s="236" t="s">
        <v>831</v>
      </c>
      <c r="E42" s="238" t="s">
        <v>279</v>
      </c>
      <c r="F42" s="247" t="s">
        <v>15</v>
      </c>
      <c r="G42" s="238" t="s">
        <v>20</v>
      </c>
      <c r="H42" s="236" t="s">
        <v>17</v>
      </c>
      <c r="I42" s="236" t="s">
        <v>143</v>
      </c>
      <c r="J42" s="236">
        <v>1</v>
      </c>
      <c r="K42" s="245" t="s">
        <v>829</v>
      </c>
      <c r="L42" s="236" t="s">
        <v>30</v>
      </c>
      <c r="M42" s="236" t="s">
        <v>822</v>
      </c>
      <c r="N42" s="239"/>
    </row>
    <row r="43" spans="1:14" s="10" customFormat="1" ht="60" customHeight="1">
      <c r="A43" s="237">
        <v>40</v>
      </c>
      <c r="B43" s="236" t="s">
        <v>634</v>
      </c>
      <c r="C43" s="236" t="s">
        <v>286</v>
      </c>
      <c r="D43" s="236" t="s">
        <v>832</v>
      </c>
      <c r="E43" s="236" t="s">
        <v>49</v>
      </c>
      <c r="F43" s="236" t="s">
        <v>15</v>
      </c>
      <c r="G43" s="242" t="s">
        <v>20</v>
      </c>
      <c r="H43" s="236" t="s">
        <v>17</v>
      </c>
      <c r="I43" s="236" t="s">
        <v>143</v>
      </c>
      <c r="J43" s="236">
        <v>1</v>
      </c>
      <c r="K43" s="245" t="s">
        <v>994</v>
      </c>
      <c r="L43" s="236" t="s">
        <v>19</v>
      </c>
      <c r="M43" s="236" t="s">
        <v>395</v>
      </c>
      <c r="N43" s="239"/>
    </row>
    <row r="44" spans="1:14" s="10" customFormat="1" ht="60" customHeight="1">
      <c r="A44" s="235">
        <v>41</v>
      </c>
      <c r="B44" s="236" t="s">
        <v>634</v>
      </c>
      <c r="C44" s="236" t="s">
        <v>286</v>
      </c>
      <c r="D44" s="236" t="s">
        <v>832</v>
      </c>
      <c r="E44" s="238" t="s">
        <v>216</v>
      </c>
      <c r="F44" s="236" t="s">
        <v>28</v>
      </c>
      <c r="G44" s="242" t="s">
        <v>20</v>
      </c>
      <c r="H44" s="236" t="s">
        <v>17</v>
      </c>
      <c r="I44" s="236" t="s">
        <v>143</v>
      </c>
      <c r="J44" s="236">
        <v>1</v>
      </c>
      <c r="K44" s="239" t="s">
        <v>993</v>
      </c>
      <c r="L44" s="236" t="s">
        <v>30</v>
      </c>
      <c r="M44" s="236" t="s">
        <v>822</v>
      </c>
      <c r="N44" s="239"/>
    </row>
    <row r="45" spans="1:14" s="10" customFormat="1" ht="60" customHeight="1">
      <c r="A45" s="237">
        <v>42</v>
      </c>
      <c r="B45" s="236" t="s">
        <v>634</v>
      </c>
      <c r="C45" s="236" t="s">
        <v>282</v>
      </c>
      <c r="D45" s="236" t="s">
        <v>833</v>
      </c>
      <c r="E45" s="238" t="s">
        <v>218</v>
      </c>
      <c r="F45" s="236" t="s">
        <v>15</v>
      </c>
      <c r="G45" s="242" t="s">
        <v>20</v>
      </c>
      <c r="H45" s="236" t="s">
        <v>17</v>
      </c>
      <c r="I45" s="236" t="s">
        <v>143</v>
      </c>
      <c r="J45" s="236">
        <v>1</v>
      </c>
      <c r="K45" s="245" t="s">
        <v>1320</v>
      </c>
      <c r="L45" s="236" t="s">
        <v>30</v>
      </c>
      <c r="M45" s="236" t="s">
        <v>822</v>
      </c>
      <c r="N45" s="239"/>
    </row>
    <row r="46" spans="1:14" s="10" customFormat="1" ht="60" customHeight="1">
      <c r="A46" s="235">
        <v>43</v>
      </c>
      <c r="B46" s="236" t="s">
        <v>634</v>
      </c>
      <c r="C46" s="236" t="s">
        <v>281</v>
      </c>
      <c r="D46" s="236" t="s">
        <v>834</v>
      </c>
      <c r="E46" s="237" t="s">
        <v>835</v>
      </c>
      <c r="F46" s="237" t="s">
        <v>15</v>
      </c>
      <c r="G46" s="238" t="s">
        <v>20</v>
      </c>
      <c r="H46" s="236" t="s">
        <v>17</v>
      </c>
      <c r="I46" s="236" t="s">
        <v>143</v>
      </c>
      <c r="J46" s="236">
        <v>1</v>
      </c>
      <c r="K46" s="239" t="s">
        <v>836</v>
      </c>
      <c r="L46" s="236" t="s">
        <v>30</v>
      </c>
      <c r="M46" s="236" t="s">
        <v>822</v>
      </c>
      <c r="N46" s="239"/>
    </row>
    <row r="47" spans="1:14" s="10" customFormat="1" ht="60" customHeight="1">
      <c r="A47" s="237">
        <v>44</v>
      </c>
      <c r="B47" s="236" t="s">
        <v>634</v>
      </c>
      <c r="C47" s="236" t="s">
        <v>280</v>
      </c>
      <c r="D47" s="248" t="s">
        <v>837</v>
      </c>
      <c r="E47" s="248" t="s">
        <v>49</v>
      </c>
      <c r="F47" s="236" t="s">
        <v>15</v>
      </c>
      <c r="G47" s="238" t="s">
        <v>20</v>
      </c>
      <c r="H47" s="236" t="s">
        <v>17</v>
      </c>
      <c r="I47" s="236" t="s">
        <v>18</v>
      </c>
      <c r="J47" s="236">
        <v>1</v>
      </c>
      <c r="K47" s="245" t="s">
        <v>640</v>
      </c>
      <c r="L47" s="236" t="s">
        <v>19</v>
      </c>
      <c r="M47" s="236" t="s">
        <v>395</v>
      </c>
      <c r="N47" s="239"/>
    </row>
    <row r="48" spans="1:14" s="10" customFormat="1" ht="60" customHeight="1">
      <c r="A48" s="235">
        <v>45</v>
      </c>
      <c r="B48" s="236" t="s">
        <v>634</v>
      </c>
      <c r="C48" s="236" t="s">
        <v>280</v>
      </c>
      <c r="D48" s="248" t="s">
        <v>837</v>
      </c>
      <c r="E48" s="249" t="s">
        <v>218</v>
      </c>
      <c r="F48" s="236" t="s">
        <v>28</v>
      </c>
      <c r="G48" s="242" t="s">
        <v>16</v>
      </c>
      <c r="H48" s="236" t="s">
        <v>17</v>
      </c>
      <c r="I48" s="236" t="s">
        <v>143</v>
      </c>
      <c r="J48" s="236">
        <v>1</v>
      </c>
      <c r="K48" s="239" t="s">
        <v>653</v>
      </c>
      <c r="L48" s="236" t="s">
        <v>30</v>
      </c>
      <c r="M48" s="236" t="s">
        <v>822</v>
      </c>
      <c r="N48" s="239"/>
    </row>
    <row r="49" spans="1:14" s="10" customFormat="1" ht="60" customHeight="1">
      <c r="A49" s="237">
        <v>46</v>
      </c>
      <c r="B49" s="236" t="s">
        <v>634</v>
      </c>
      <c r="C49" s="236" t="s">
        <v>280</v>
      </c>
      <c r="D49" s="248" t="s">
        <v>837</v>
      </c>
      <c r="E49" s="236" t="s">
        <v>194</v>
      </c>
      <c r="F49" s="236" t="s">
        <v>32</v>
      </c>
      <c r="G49" s="242" t="s">
        <v>20</v>
      </c>
      <c r="H49" s="236" t="s">
        <v>17</v>
      </c>
      <c r="I49" s="236" t="s">
        <v>143</v>
      </c>
      <c r="J49" s="236">
        <v>1</v>
      </c>
      <c r="K49" s="239" t="s">
        <v>654</v>
      </c>
      <c r="L49" s="236" t="s">
        <v>30</v>
      </c>
      <c r="M49" s="236" t="s">
        <v>822</v>
      </c>
      <c r="N49" s="239"/>
    </row>
    <row r="50" spans="1:14" s="10" customFormat="1" ht="60" customHeight="1">
      <c r="A50" s="235">
        <v>47</v>
      </c>
      <c r="B50" s="236" t="s">
        <v>634</v>
      </c>
      <c r="C50" s="236" t="s">
        <v>280</v>
      </c>
      <c r="D50" s="248" t="s">
        <v>837</v>
      </c>
      <c r="E50" s="243" t="s">
        <v>119</v>
      </c>
      <c r="F50" s="236" t="s">
        <v>34</v>
      </c>
      <c r="G50" s="242" t="s">
        <v>20</v>
      </c>
      <c r="H50" s="236" t="s">
        <v>17</v>
      </c>
      <c r="I50" s="236" t="s">
        <v>143</v>
      </c>
      <c r="J50" s="236">
        <v>1</v>
      </c>
      <c r="K50" s="239" t="s">
        <v>639</v>
      </c>
      <c r="L50" s="262" t="s">
        <v>121</v>
      </c>
      <c r="M50" s="236" t="s">
        <v>822</v>
      </c>
      <c r="N50" s="239"/>
    </row>
    <row r="51" spans="1:14" s="10" customFormat="1" ht="60" customHeight="1">
      <c r="A51" s="237">
        <v>48</v>
      </c>
      <c r="B51" s="236" t="s">
        <v>634</v>
      </c>
      <c r="C51" s="236" t="s">
        <v>280</v>
      </c>
      <c r="D51" s="248" t="s">
        <v>837</v>
      </c>
      <c r="E51" s="250" t="s">
        <v>126</v>
      </c>
      <c r="F51" s="236" t="s">
        <v>46</v>
      </c>
      <c r="G51" s="238" t="s">
        <v>29</v>
      </c>
      <c r="H51" s="236" t="s">
        <v>17</v>
      </c>
      <c r="I51" s="236" t="s">
        <v>143</v>
      </c>
      <c r="J51" s="236">
        <v>1</v>
      </c>
      <c r="K51" s="239" t="s">
        <v>630</v>
      </c>
      <c r="L51" s="236" t="s">
        <v>19</v>
      </c>
      <c r="M51" s="236" t="s">
        <v>395</v>
      </c>
      <c r="N51" s="239"/>
    </row>
    <row r="52" spans="1:14" s="10" customFormat="1" ht="60" customHeight="1">
      <c r="A52" s="235">
        <v>49</v>
      </c>
      <c r="B52" s="236" t="s">
        <v>634</v>
      </c>
      <c r="C52" s="236" t="s">
        <v>655</v>
      </c>
      <c r="D52" s="236" t="s">
        <v>838</v>
      </c>
      <c r="E52" s="236" t="s">
        <v>119</v>
      </c>
      <c r="F52" s="236" t="s">
        <v>15</v>
      </c>
      <c r="G52" s="242" t="s">
        <v>20</v>
      </c>
      <c r="H52" s="236" t="s">
        <v>17</v>
      </c>
      <c r="I52" s="236" t="s">
        <v>143</v>
      </c>
      <c r="J52" s="236">
        <v>1</v>
      </c>
      <c r="K52" s="239" t="s">
        <v>639</v>
      </c>
      <c r="L52" s="262" t="s">
        <v>121</v>
      </c>
      <c r="M52" s="236" t="s">
        <v>822</v>
      </c>
      <c r="N52" s="239"/>
    </row>
    <row r="53" spans="1:14" s="10" customFormat="1" ht="60" customHeight="1">
      <c r="A53" s="237">
        <v>50</v>
      </c>
      <c r="B53" s="236" t="s">
        <v>263</v>
      </c>
      <c r="C53" s="237" t="s">
        <v>264</v>
      </c>
      <c r="D53" s="236" t="s">
        <v>839</v>
      </c>
      <c r="E53" s="236" t="s">
        <v>268</v>
      </c>
      <c r="F53" s="236" t="s">
        <v>15</v>
      </c>
      <c r="G53" s="236" t="s">
        <v>20</v>
      </c>
      <c r="H53" s="236" t="s">
        <v>17</v>
      </c>
      <c r="I53" s="236" t="s">
        <v>143</v>
      </c>
      <c r="J53" s="236">
        <v>1</v>
      </c>
      <c r="K53" s="239" t="s">
        <v>1281</v>
      </c>
      <c r="L53" s="236" t="s">
        <v>24</v>
      </c>
      <c r="M53" s="236" t="s">
        <v>317</v>
      </c>
      <c r="N53" s="239"/>
    </row>
    <row r="54" spans="1:14" s="10" customFormat="1" ht="60" customHeight="1">
      <c r="A54" s="235">
        <v>51</v>
      </c>
      <c r="B54" s="236" t="s">
        <v>263</v>
      </c>
      <c r="C54" s="237" t="s">
        <v>264</v>
      </c>
      <c r="D54" s="236" t="s">
        <v>839</v>
      </c>
      <c r="E54" s="236" t="s">
        <v>38</v>
      </c>
      <c r="F54" s="236" t="s">
        <v>28</v>
      </c>
      <c r="G54" s="236" t="s">
        <v>20</v>
      </c>
      <c r="H54" s="236" t="s">
        <v>17</v>
      </c>
      <c r="I54" s="236" t="s">
        <v>143</v>
      </c>
      <c r="J54" s="236">
        <v>1</v>
      </c>
      <c r="K54" s="239" t="s">
        <v>656</v>
      </c>
      <c r="L54" s="236" t="s">
        <v>24</v>
      </c>
      <c r="M54" s="236" t="s">
        <v>317</v>
      </c>
      <c r="N54" s="239"/>
    </row>
    <row r="55" spans="1:14" s="10" customFormat="1" ht="60" customHeight="1">
      <c r="A55" s="237">
        <v>52</v>
      </c>
      <c r="B55" s="236" t="s">
        <v>263</v>
      </c>
      <c r="C55" s="237" t="s">
        <v>264</v>
      </c>
      <c r="D55" s="236" t="s">
        <v>839</v>
      </c>
      <c r="E55" s="236" t="s">
        <v>23</v>
      </c>
      <c r="F55" s="236" t="s">
        <v>32</v>
      </c>
      <c r="G55" s="236" t="s">
        <v>20</v>
      </c>
      <c r="H55" s="236" t="s">
        <v>17</v>
      </c>
      <c r="I55" s="236" t="s">
        <v>143</v>
      </c>
      <c r="J55" s="236">
        <v>1</v>
      </c>
      <c r="K55" s="239" t="s">
        <v>657</v>
      </c>
      <c r="L55" s="236" t="s">
        <v>24</v>
      </c>
      <c r="M55" s="236" t="s">
        <v>317</v>
      </c>
      <c r="N55" s="239"/>
    </row>
    <row r="56" spans="1:14" s="10" customFormat="1" ht="60" customHeight="1">
      <c r="A56" s="235">
        <v>53</v>
      </c>
      <c r="B56" s="236" t="s">
        <v>263</v>
      </c>
      <c r="C56" s="237" t="s">
        <v>264</v>
      </c>
      <c r="D56" s="236" t="s">
        <v>839</v>
      </c>
      <c r="E56" s="236" t="s">
        <v>44</v>
      </c>
      <c r="F56" s="236" t="s">
        <v>34</v>
      </c>
      <c r="G56" s="236" t="s">
        <v>20</v>
      </c>
      <c r="H56" s="236" t="s">
        <v>17</v>
      </c>
      <c r="I56" s="236" t="s">
        <v>143</v>
      </c>
      <c r="J56" s="236">
        <v>1</v>
      </c>
      <c r="K56" s="239" t="s">
        <v>658</v>
      </c>
      <c r="L56" s="236" t="s">
        <v>24</v>
      </c>
      <c r="M56" s="236" t="s">
        <v>317</v>
      </c>
      <c r="N56" s="239"/>
    </row>
    <row r="57" spans="1:14" s="10" customFormat="1" ht="60" customHeight="1">
      <c r="A57" s="237">
        <v>54</v>
      </c>
      <c r="B57" s="236" t="s">
        <v>263</v>
      </c>
      <c r="C57" s="237" t="s">
        <v>265</v>
      </c>
      <c r="D57" s="236" t="s">
        <v>840</v>
      </c>
      <c r="E57" s="236" t="s">
        <v>38</v>
      </c>
      <c r="F57" s="236" t="s">
        <v>15</v>
      </c>
      <c r="G57" s="236" t="s">
        <v>20</v>
      </c>
      <c r="H57" s="236" t="s">
        <v>17</v>
      </c>
      <c r="I57" s="236" t="s">
        <v>143</v>
      </c>
      <c r="J57" s="236">
        <v>1</v>
      </c>
      <c r="K57" s="239" t="s">
        <v>656</v>
      </c>
      <c r="L57" s="236" t="s">
        <v>24</v>
      </c>
      <c r="M57" s="236" t="s">
        <v>25</v>
      </c>
      <c r="N57" s="239"/>
    </row>
    <row r="58" spans="1:14" s="10" customFormat="1" ht="60" customHeight="1">
      <c r="A58" s="235">
        <v>55</v>
      </c>
      <c r="B58" s="236" t="s">
        <v>263</v>
      </c>
      <c r="C58" s="237" t="s">
        <v>265</v>
      </c>
      <c r="D58" s="236" t="s">
        <v>840</v>
      </c>
      <c r="E58" s="236" t="s">
        <v>78</v>
      </c>
      <c r="F58" s="236" t="s">
        <v>28</v>
      </c>
      <c r="G58" s="236" t="s">
        <v>20</v>
      </c>
      <c r="H58" s="236" t="s">
        <v>17</v>
      </c>
      <c r="I58" s="236" t="s">
        <v>143</v>
      </c>
      <c r="J58" s="236">
        <v>1</v>
      </c>
      <c r="K58" s="239" t="s">
        <v>1321</v>
      </c>
      <c r="L58" s="236" t="s">
        <v>24</v>
      </c>
      <c r="M58" s="236" t="s">
        <v>25</v>
      </c>
      <c r="N58" s="239"/>
    </row>
    <row r="59" spans="1:14" s="10" customFormat="1" ht="60" customHeight="1">
      <c r="A59" s="237">
        <v>56</v>
      </c>
      <c r="B59" s="236" t="s">
        <v>263</v>
      </c>
      <c r="C59" s="237" t="s">
        <v>265</v>
      </c>
      <c r="D59" s="236" t="s">
        <v>840</v>
      </c>
      <c r="E59" s="236" t="s">
        <v>36</v>
      </c>
      <c r="F59" s="236" t="s">
        <v>32</v>
      </c>
      <c r="G59" s="236" t="s">
        <v>20</v>
      </c>
      <c r="H59" s="236" t="s">
        <v>17</v>
      </c>
      <c r="I59" s="236" t="s">
        <v>143</v>
      </c>
      <c r="J59" s="236">
        <v>1</v>
      </c>
      <c r="K59" s="239" t="s">
        <v>659</v>
      </c>
      <c r="L59" s="236" t="s">
        <v>24</v>
      </c>
      <c r="M59" s="236" t="s">
        <v>25</v>
      </c>
      <c r="N59" s="239"/>
    </row>
    <row r="60" spans="1:14" s="10" customFormat="1" ht="60" customHeight="1">
      <c r="A60" s="235">
        <v>57</v>
      </c>
      <c r="B60" s="236" t="s">
        <v>263</v>
      </c>
      <c r="C60" s="237" t="s">
        <v>265</v>
      </c>
      <c r="D60" s="236" t="s">
        <v>840</v>
      </c>
      <c r="E60" s="236" t="s">
        <v>65</v>
      </c>
      <c r="F60" s="236" t="s">
        <v>34</v>
      </c>
      <c r="G60" s="236" t="s">
        <v>20</v>
      </c>
      <c r="H60" s="236" t="s">
        <v>17</v>
      </c>
      <c r="I60" s="236" t="s">
        <v>143</v>
      </c>
      <c r="J60" s="236">
        <v>1</v>
      </c>
      <c r="K60" s="239" t="s">
        <v>995</v>
      </c>
      <c r="L60" s="236" t="s">
        <v>24</v>
      </c>
      <c r="M60" s="236" t="s">
        <v>25</v>
      </c>
      <c r="N60" s="239"/>
    </row>
    <row r="61" spans="1:14" s="10" customFormat="1" ht="60" customHeight="1">
      <c r="A61" s="237">
        <v>58</v>
      </c>
      <c r="B61" s="236" t="s">
        <v>263</v>
      </c>
      <c r="C61" s="237" t="s">
        <v>660</v>
      </c>
      <c r="D61" s="236" t="s">
        <v>841</v>
      </c>
      <c r="E61" s="236" t="s">
        <v>40</v>
      </c>
      <c r="F61" s="236" t="s">
        <v>15</v>
      </c>
      <c r="G61" s="236" t="s">
        <v>20</v>
      </c>
      <c r="H61" s="236" t="s">
        <v>17</v>
      </c>
      <c r="I61" s="236" t="s">
        <v>143</v>
      </c>
      <c r="J61" s="236">
        <v>1</v>
      </c>
      <c r="K61" s="239" t="s">
        <v>661</v>
      </c>
      <c r="L61" s="236" t="s">
        <v>24</v>
      </c>
      <c r="M61" s="236" t="s">
        <v>25</v>
      </c>
      <c r="N61" s="239"/>
    </row>
    <row r="62" spans="1:14" s="10" customFormat="1" ht="60" customHeight="1">
      <c r="A62" s="235">
        <v>59</v>
      </c>
      <c r="B62" s="236" t="s">
        <v>263</v>
      </c>
      <c r="C62" s="237" t="s">
        <v>660</v>
      </c>
      <c r="D62" s="236" t="s">
        <v>841</v>
      </c>
      <c r="E62" s="236" t="s">
        <v>44</v>
      </c>
      <c r="F62" s="236" t="s">
        <v>28</v>
      </c>
      <c r="G62" s="236" t="s">
        <v>20</v>
      </c>
      <c r="H62" s="236" t="s">
        <v>17</v>
      </c>
      <c r="I62" s="236" t="s">
        <v>143</v>
      </c>
      <c r="J62" s="236">
        <v>1</v>
      </c>
      <c r="K62" s="239" t="s">
        <v>658</v>
      </c>
      <c r="L62" s="236" t="s">
        <v>24</v>
      </c>
      <c r="M62" s="236" t="s">
        <v>25</v>
      </c>
      <c r="N62" s="239"/>
    </row>
    <row r="63" spans="1:14" s="10" customFormat="1" ht="60" customHeight="1">
      <c r="A63" s="237">
        <v>60</v>
      </c>
      <c r="B63" s="236" t="s">
        <v>263</v>
      </c>
      <c r="C63" s="237" t="s">
        <v>660</v>
      </c>
      <c r="D63" s="236" t="s">
        <v>841</v>
      </c>
      <c r="E63" s="236" t="s">
        <v>78</v>
      </c>
      <c r="F63" s="236" t="s">
        <v>32</v>
      </c>
      <c r="G63" s="236" t="s">
        <v>20</v>
      </c>
      <c r="H63" s="236" t="s">
        <v>17</v>
      </c>
      <c r="I63" s="236" t="s">
        <v>143</v>
      </c>
      <c r="J63" s="236">
        <v>2</v>
      </c>
      <c r="K63" s="239" t="s">
        <v>1321</v>
      </c>
      <c r="L63" s="236" t="s">
        <v>24</v>
      </c>
      <c r="M63" s="236" t="s">
        <v>25</v>
      </c>
      <c r="N63" s="239"/>
    </row>
    <row r="64" spans="1:14" s="10" customFormat="1" ht="60" customHeight="1">
      <c r="A64" s="235">
        <v>61</v>
      </c>
      <c r="B64" s="236" t="s">
        <v>263</v>
      </c>
      <c r="C64" s="237" t="s">
        <v>660</v>
      </c>
      <c r="D64" s="236" t="s">
        <v>841</v>
      </c>
      <c r="E64" s="236" t="s">
        <v>38</v>
      </c>
      <c r="F64" s="236" t="s">
        <v>34</v>
      </c>
      <c r="G64" s="236" t="s">
        <v>20</v>
      </c>
      <c r="H64" s="236" t="s">
        <v>17</v>
      </c>
      <c r="I64" s="236" t="s">
        <v>143</v>
      </c>
      <c r="J64" s="236">
        <v>1</v>
      </c>
      <c r="K64" s="239" t="s">
        <v>656</v>
      </c>
      <c r="L64" s="236" t="s">
        <v>24</v>
      </c>
      <c r="M64" s="236" t="s">
        <v>25</v>
      </c>
      <c r="N64" s="239"/>
    </row>
    <row r="65" spans="1:14" s="10" customFormat="1" ht="60" customHeight="1">
      <c r="A65" s="237">
        <v>62</v>
      </c>
      <c r="B65" s="236" t="s">
        <v>263</v>
      </c>
      <c r="C65" s="237" t="s">
        <v>660</v>
      </c>
      <c r="D65" s="236" t="s">
        <v>841</v>
      </c>
      <c r="E65" s="236" t="s">
        <v>65</v>
      </c>
      <c r="F65" s="236" t="s">
        <v>46</v>
      </c>
      <c r="G65" s="236" t="s">
        <v>20</v>
      </c>
      <c r="H65" s="236" t="s">
        <v>17</v>
      </c>
      <c r="I65" s="236" t="s">
        <v>143</v>
      </c>
      <c r="J65" s="236">
        <v>1</v>
      </c>
      <c r="K65" s="239" t="s">
        <v>996</v>
      </c>
      <c r="L65" s="236" t="s">
        <v>24</v>
      </c>
      <c r="M65" s="236" t="s">
        <v>25</v>
      </c>
      <c r="N65" s="239"/>
    </row>
    <row r="66" spans="1:14" s="10" customFormat="1" ht="60" customHeight="1">
      <c r="A66" s="235">
        <v>63</v>
      </c>
      <c r="B66" s="236" t="s">
        <v>263</v>
      </c>
      <c r="C66" s="237" t="s">
        <v>660</v>
      </c>
      <c r="D66" s="236" t="s">
        <v>841</v>
      </c>
      <c r="E66" s="237" t="s">
        <v>181</v>
      </c>
      <c r="F66" s="236" t="s">
        <v>97</v>
      </c>
      <c r="G66" s="236" t="s">
        <v>20</v>
      </c>
      <c r="H66" s="236" t="s">
        <v>17</v>
      </c>
      <c r="I66" s="236" t="s">
        <v>143</v>
      </c>
      <c r="J66" s="236">
        <v>1</v>
      </c>
      <c r="K66" s="239" t="s">
        <v>704</v>
      </c>
      <c r="L66" s="236" t="s">
        <v>24</v>
      </c>
      <c r="M66" s="236" t="s">
        <v>25</v>
      </c>
      <c r="N66" s="239"/>
    </row>
    <row r="67" spans="1:14" s="10" customFormat="1" ht="60" customHeight="1">
      <c r="A67" s="237">
        <v>64</v>
      </c>
      <c r="B67" s="236" t="s">
        <v>263</v>
      </c>
      <c r="C67" s="237" t="s">
        <v>266</v>
      </c>
      <c r="D67" s="236" t="s">
        <v>842</v>
      </c>
      <c r="E67" s="237" t="s">
        <v>662</v>
      </c>
      <c r="F67" s="236" t="s">
        <v>15</v>
      </c>
      <c r="G67" s="236" t="s">
        <v>20</v>
      </c>
      <c r="H67" s="236" t="s">
        <v>17</v>
      </c>
      <c r="I67" s="236" t="s">
        <v>143</v>
      </c>
      <c r="J67" s="236">
        <v>1</v>
      </c>
      <c r="K67" s="239" t="s">
        <v>997</v>
      </c>
      <c r="L67" s="236" t="s">
        <v>24</v>
      </c>
      <c r="M67" s="236" t="s">
        <v>25</v>
      </c>
      <c r="N67" s="239"/>
    </row>
    <row r="68" spans="1:14" s="10" customFormat="1" ht="60" customHeight="1">
      <c r="A68" s="235">
        <v>65</v>
      </c>
      <c r="B68" s="236" t="s">
        <v>263</v>
      </c>
      <c r="C68" s="236" t="s">
        <v>267</v>
      </c>
      <c r="D68" s="236" t="s">
        <v>843</v>
      </c>
      <c r="E68" s="236" t="s">
        <v>268</v>
      </c>
      <c r="F68" s="236" t="s">
        <v>15</v>
      </c>
      <c r="G68" s="236" t="s">
        <v>20</v>
      </c>
      <c r="H68" s="236" t="s">
        <v>17</v>
      </c>
      <c r="I68" s="236" t="s">
        <v>143</v>
      </c>
      <c r="J68" s="236">
        <v>1</v>
      </c>
      <c r="K68" s="239" t="s">
        <v>1282</v>
      </c>
      <c r="L68" s="236" t="s">
        <v>24</v>
      </c>
      <c r="M68" s="236" t="s">
        <v>317</v>
      </c>
      <c r="N68" s="239"/>
    </row>
    <row r="69" spans="1:14" s="10" customFormat="1" ht="60" customHeight="1">
      <c r="A69" s="237">
        <v>66</v>
      </c>
      <c r="B69" s="236" t="s">
        <v>263</v>
      </c>
      <c r="C69" s="236" t="s">
        <v>267</v>
      </c>
      <c r="D69" s="236" t="s">
        <v>843</v>
      </c>
      <c r="E69" s="236" t="s">
        <v>38</v>
      </c>
      <c r="F69" s="236" t="s">
        <v>28</v>
      </c>
      <c r="G69" s="236" t="s">
        <v>20</v>
      </c>
      <c r="H69" s="236" t="s">
        <v>17</v>
      </c>
      <c r="I69" s="236" t="s">
        <v>143</v>
      </c>
      <c r="J69" s="236">
        <v>1</v>
      </c>
      <c r="K69" s="239" t="s">
        <v>663</v>
      </c>
      <c r="L69" s="236" t="s">
        <v>24</v>
      </c>
      <c r="M69" s="236" t="s">
        <v>317</v>
      </c>
      <c r="N69" s="239"/>
    </row>
    <row r="70" spans="1:14" s="10" customFormat="1" ht="60" customHeight="1">
      <c r="A70" s="235">
        <v>67</v>
      </c>
      <c r="B70" s="236" t="s">
        <v>263</v>
      </c>
      <c r="C70" s="236" t="s">
        <v>267</v>
      </c>
      <c r="D70" s="236" t="s">
        <v>843</v>
      </c>
      <c r="E70" s="236" t="s">
        <v>40</v>
      </c>
      <c r="F70" s="236" t="s">
        <v>32</v>
      </c>
      <c r="G70" s="236" t="s">
        <v>20</v>
      </c>
      <c r="H70" s="236" t="s">
        <v>17</v>
      </c>
      <c r="I70" s="236" t="s">
        <v>143</v>
      </c>
      <c r="J70" s="236">
        <v>1</v>
      </c>
      <c r="K70" s="239" t="s">
        <v>664</v>
      </c>
      <c r="L70" s="236" t="s">
        <v>24</v>
      </c>
      <c r="M70" s="236" t="s">
        <v>317</v>
      </c>
      <c r="N70" s="239"/>
    </row>
    <row r="71" spans="1:14" s="10" customFormat="1" ht="60" customHeight="1">
      <c r="A71" s="237">
        <v>68</v>
      </c>
      <c r="B71" s="236" t="s">
        <v>263</v>
      </c>
      <c r="C71" s="236" t="s">
        <v>267</v>
      </c>
      <c r="D71" s="236" t="s">
        <v>843</v>
      </c>
      <c r="E71" s="236" t="s">
        <v>181</v>
      </c>
      <c r="F71" s="236" t="s">
        <v>34</v>
      </c>
      <c r="G71" s="236" t="s">
        <v>20</v>
      </c>
      <c r="H71" s="236" t="s">
        <v>17</v>
      </c>
      <c r="I71" s="236" t="s">
        <v>143</v>
      </c>
      <c r="J71" s="236">
        <v>1</v>
      </c>
      <c r="K71" s="239" t="s">
        <v>844</v>
      </c>
      <c r="L71" s="236" t="s">
        <v>24</v>
      </c>
      <c r="M71" s="236" t="s">
        <v>317</v>
      </c>
      <c r="N71" s="239"/>
    </row>
    <row r="72" spans="1:14" s="10" customFormat="1" ht="60" customHeight="1">
      <c r="A72" s="235">
        <v>69</v>
      </c>
      <c r="B72" s="236" t="s">
        <v>263</v>
      </c>
      <c r="C72" s="236" t="s">
        <v>267</v>
      </c>
      <c r="D72" s="236" t="s">
        <v>843</v>
      </c>
      <c r="E72" s="236" t="s">
        <v>33</v>
      </c>
      <c r="F72" s="236" t="s">
        <v>46</v>
      </c>
      <c r="G72" s="236" t="s">
        <v>20</v>
      </c>
      <c r="H72" s="236" t="s">
        <v>17</v>
      </c>
      <c r="I72" s="236" t="s">
        <v>143</v>
      </c>
      <c r="J72" s="236">
        <v>1</v>
      </c>
      <c r="K72" s="239" t="s">
        <v>998</v>
      </c>
      <c r="L72" s="236" t="s">
        <v>24</v>
      </c>
      <c r="M72" s="236" t="s">
        <v>317</v>
      </c>
      <c r="N72" s="239"/>
    </row>
    <row r="73" spans="1:14" s="10" customFormat="1" ht="60" customHeight="1">
      <c r="A73" s="237">
        <v>70</v>
      </c>
      <c r="B73" s="236" t="s">
        <v>263</v>
      </c>
      <c r="C73" s="236" t="s">
        <v>267</v>
      </c>
      <c r="D73" s="236" t="s">
        <v>843</v>
      </c>
      <c r="E73" s="236" t="s">
        <v>140</v>
      </c>
      <c r="F73" s="236" t="s">
        <v>97</v>
      </c>
      <c r="G73" s="236" t="s">
        <v>20</v>
      </c>
      <c r="H73" s="236" t="s">
        <v>17</v>
      </c>
      <c r="I73" s="236" t="s">
        <v>143</v>
      </c>
      <c r="J73" s="236">
        <v>2</v>
      </c>
      <c r="K73" s="251" t="s">
        <v>1322</v>
      </c>
      <c r="L73" s="236" t="s">
        <v>24</v>
      </c>
      <c r="M73" s="236" t="s">
        <v>317</v>
      </c>
      <c r="N73" s="239"/>
    </row>
    <row r="74" spans="1:14" s="10" customFormat="1" ht="60" customHeight="1">
      <c r="A74" s="235">
        <v>71</v>
      </c>
      <c r="B74" s="236" t="s">
        <v>263</v>
      </c>
      <c r="C74" s="236" t="s">
        <v>271</v>
      </c>
      <c r="D74" s="236" t="s">
        <v>845</v>
      </c>
      <c r="E74" s="236" t="s">
        <v>78</v>
      </c>
      <c r="F74" s="236" t="s">
        <v>15</v>
      </c>
      <c r="G74" s="236" t="s">
        <v>20</v>
      </c>
      <c r="H74" s="236" t="s">
        <v>17</v>
      </c>
      <c r="I74" s="236" t="s">
        <v>143</v>
      </c>
      <c r="J74" s="236">
        <v>1</v>
      </c>
      <c r="K74" s="251" t="s">
        <v>1322</v>
      </c>
      <c r="L74" s="236" t="s">
        <v>24</v>
      </c>
      <c r="M74" s="236" t="s">
        <v>25</v>
      </c>
      <c r="N74" s="239"/>
    </row>
    <row r="75" spans="1:14" s="10" customFormat="1" ht="60" customHeight="1">
      <c r="A75" s="237">
        <v>72</v>
      </c>
      <c r="B75" s="236" t="s">
        <v>263</v>
      </c>
      <c r="C75" s="236" t="s">
        <v>271</v>
      </c>
      <c r="D75" s="236" t="s">
        <v>845</v>
      </c>
      <c r="E75" s="236" t="s">
        <v>65</v>
      </c>
      <c r="F75" s="236" t="s">
        <v>28</v>
      </c>
      <c r="G75" s="236" t="s">
        <v>20</v>
      </c>
      <c r="H75" s="236" t="s">
        <v>17</v>
      </c>
      <c r="I75" s="236" t="s">
        <v>143</v>
      </c>
      <c r="J75" s="236">
        <v>1</v>
      </c>
      <c r="K75" s="239" t="s">
        <v>665</v>
      </c>
      <c r="L75" s="236" t="s">
        <v>24</v>
      </c>
      <c r="M75" s="236" t="s">
        <v>25</v>
      </c>
      <c r="N75" s="239"/>
    </row>
    <row r="76" spans="1:14" s="10" customFormat="1" ht="60" customHeight="1">
      <c r="A76" s="235">
        <v>73</v>
      </c>
      <c r="B76" s="236" t="s">
        <v>263</v>
      </c>
      <c r="C76" s="236" t="s">
        <v>271</v>
      </c>
      <c r="D76" s="236" t="s">
        <v>845</v>
      </c>
      <c r="E76" s="236" t="s">
        <v>33</v>
      </c>
      <c r="F76" s="236" t="s">
        <v>32</v>
      </c>
      <c r="G76" s="236" t="s">
        <v>20</v>
      </c>
      <c r="H76" s="236" t="s">
        <v>17</v>
      </c>
      <c r="I76" s="236" t="s">
        <v>143</v>
      </c>
      <c r="J76" s="236">
        <v>1</v>
      </c>
      <c r="K76" s="239" t="s">
        <v>999</v>
      </c>
      <c r="L76" s="236" t="s">
        <v>24</v>
      </c>
      <c r="M76" s="236" t="s">
        <v>25</v>
      </c>
      <c r="N76" s="239"/>
    </row>
    <row r="77" spans="1:14" s="10" customFormat="1" ht="60" customHeight="1">
      <c r="A77" s="237">
        <v>74</v>
      </c>
      <c r="B77" s="236" t="s">
        <v>263</v>
      </c>
      <c r="C77" s="236" t="s">
        <v>271</v>
      </c>
      <c r="D77" s="236" t="s">
        <v>845</v>
      </c>
      <c r="E77" s="236" t="s">
        <v>181</v>
      </c>
      <c r="F77" s="236" t="s">
        <v>34</v>
      </c>
      <c r="G77" s="236" t="s">
        <v>20</v>
      </c>
      <c r="H77" s="236" t="s">
        <v>17</v>
      </c>
      <c r="I77" s="236" t="s">
        <v>143</v>
      </c>
      <c r="J77" s="236">
        <v>1</v>
      </c>
      <c r="K77" s="239" t="s">
        <v>844</v>
      </c>
      <c r="L77" s="236" t="s">
        <v>24</v>
      </c>
      <c r="M77" s="236" t="s">
        <v>25</v>
      </c>
      <c r="N77" s="239"/>
    </row>
    <row r="78" spans="1:14" s="10" customFormat="1" ht="60" customHeight="1">
      <c r="A78" s="235">
        <v>75</v>
      </c>
      <c r="B78" s="236" t="s">
        <v>263</v>
      </c>
      <c r="C78" s="236" t="s">
        <v>666</v>
      </c>
      <c r="D78" s="236" t="s">
        <v>846</v>
      </c>
      <c r="E78" s="236" t="s">
        <v>38</v>
      </c>
      <c r="F78" s="236" t="s">
        <v>15</v>
      </c>
      <c r="G78" s="236" t="s">
        <v>20</v>
      </c>
      <c r="H78" s="236" t="s">
        <v>17</v>
      </c>
      <c r="I78" s="236" t="s">
        <v>143</v>
      </c>
      <c r="J78" s="236">
        <v>1</v>
      </c>
      <c r="K78" s="239" t="s">
        <v>663</v>
      </c>
      <c r="L78" s="236" t="s">
        <v>24</v>
      </c>
      <c r="M78" s="236" t="s">
        <v>25</v>
      </c>
      <c r="N78" s="239"/>
    </row>
    <row r="79" spans="1:14" s="10" customFormat="1" ht="60" customHeight="1">
      <c r="A79" s="237">
        <v>76</v>
      </c>
      <c r="B79" s="236" t="s">
        <v>263</v>
      </c>
      <c r="C79" s="236" t="s">
        <v>666</v>
      </c>
      <c r="D79" s="236" t="s">
        <v>846</v>
      </c>
      <c r="E79" s="236" t="s">
        <v>65</v>
      </c>
      <c r="F79" s="236" t="s">
        <v>28</v>
      </c>
      <c r="G79" s="236" t="s">
        <v>20</v>
      </c>
      <c r="H79" s="236" t="s">
        <v>17</v>
      </c>
      <c r="I79" s="236" t="s">
        <v>143</v>
      </c>
      <c r="J79" s="236">
        <v>1</v>
      </c>
      <c r="K79" s="239" t="s">
        <v>665</v>
      </c>
      <c r="L79" s="236" t="s">
        <v>24</v>
      </c>
      <c r="M79" s="236" t="s">
        <v>25</v>
      </c>
      <c r="N79" s="239"/>
    </row>
    <row r="80" spans="1:14" s="10" customFormat="1" ht="60" customHeight="1">
      <c r="A80" s="235">
        <v>77</v>
      </c>
      <c r="B80" s="236" t="s">
        <v>263</v>
      </c>
      <c r="C80" s="236" t="s">
        <v>666</v>
      </c>
      <c r="D80" s="236" t="s">
        <v>846</v>
      </c>
      <c r="E80" s="236" t="s">
        <v>40</v>
      </c>
      <c r="F80" s="236" t="s">
        <v>32</v>
      </c>
      <c r="G80" s="236" t="s">
        <v>20</v>
      </c>
      <c r="H80" s="236" t="s">
        <v>17</v>
      </c>
      <c r="I80" s="236" t="s">
        <v>143</v>
      </c>
      <c r="J80" s="236">
        <v>1</v>
      </c>
      <c r="K80" s="239" t="s">
        <v>664</v>
      </c>
      <c r="L80" s="236" t="s">
        <v>24</v>
      </c>
      <c r="M80" s="236" t="s">
        <v>25</v>
      </c>
      <c r="N80" s="239"/>
    </row>
    <row r="81" spans="1:14" s="10" customFormat="1" ht="60" customHeight="1">
      <c r="A81" s="237">
        <v>78</v>
      </c>
      <c r="B81" s="236" t="s">
        <v>263</v>
      </c>
      <c r="C81" s="236" t="s">
        <v>666</v>
      </c>
      <c r="D81" s="236" t="s">
        <v>846</v>
      </c>
      <c r="E81" s="236" t="s">
        <v>44</v>
      </c>
      <c r="F81" s="236" t="s">
        <v>34</v>
      </c>
      <c r="G81" s="236" t="s">
        <v>20</v>
      </c>
      <c r="H81" s="236" t="s">
        <v>17</v>
      </c>
      <c r="I81" s="236" t="s">
        <v>143</v>
      </c>
      <c r="J81" s="236">
        <v>1</v>
      </c>
      <c r="K81" s="239" t="s">
        <v>667</v>
      </c>
      <c r="L81" s="236" t="s">
        <v>24</v>
      </c>
      <c r="M81" s="236" t="s">
        <v>25</v>
      </c>
      <c r="N81" s="239"/>
    </row>
    <row r="82" spans="1:14" s="10" customFormat="1" ht="60" customHeight="1">
      <c r="A82" s="235">
        <v>79</v>
      </c>
      <c r="B82" s="236" t="s">
        <v>263</v>
      </c>
      <c r="C82" s="236" t="s">
        <v>666</v>
      </c>
      <c r="D82" s="236" t="s">
        <v>846</v>
      </c>
      <c r="E82" s="237" t="s">
        <v>662</v>
      </c>
      <c r="F82" s="236" t="s">
        <v>46</v>
      </c>
      <c r="G82" s="236" t="s">
        <v>20</v>
      </c>
      <c r="H82" s="236" t="s">
        <v>17</v>
      </c>
      <c r="I82" s="236" t="s">
        <v>143</v>
      </c>
      <c r="J82" s="236">
        <v>1</v>
      </c>
      <c r="K82" s="239" t="s">
        <v>997</v>
      </c>
      <c r="L82" s="236" t="s">
        <v>24</v>
      </c>
      <c r="M82" s="236" t="s">
        <v>25</v>
      </c>
      <c r="N82" s="239" t="s">
        <v>668</v>
      </c>
    </row>
    <row r="83" spans="1:14" s="10" customFormat="1" ht="60" customHeight="1">
      <c r="A83" s="237">
        <v>80</v>
      </c>
      <c r="B83" s="236" t="s">
        <v>263</v>
      </c>
      <c r="C83" s="236" t="s">
        <v>666</v>
      </c>
      <c r="D83" s="236" t="s">
        <v>846</v>
      </c>
      <c r="E83" s="236" t="s">
        <v>64</v>
      </c>
      <c r="F83" s="236" t="s">
        <v>97</v>
      </c>
      <c r="G83" s="236" t="s">
        <v>20</v>
      </c>
      <c r="H83" s="236" t="s">
        <v>17</v>
      </c>
      <c r="I83" s="236" t="s">
        <v>143</v>
      </c>
      <c r="J83" s="236">
        <v>1</v>
      </c>
      <c r="K83" s="239" t="s">
        <v>1000</v>
      </c>
      <c r="L83" s="236" t="s">
        <v>24</v>
      </c>
      <c r="M83" s="236" t="s">
        <v>25</v>
      </c>
      <c r="N83" s="239"/>
    </row>
    <row r="84" spans="1:14" s="10" customFormat="1" ht="60" customHeight="1">
      <c r="A84" s="235">
        <v>81</v>
      </c>
      <c r="B84" s="236" t="s">
        <v>263</v>
      </c>
      <c r="C84" s="236" t="s">
        <v>669</v>
      </c>
      <c r="D84" s="236" t="s">
        <v>847</v>
      </c>
      <c r="E84" s="236" t="s">
        <v>59</v>
      </c>
      <c r="F84" s="236" t="s">
        <v>15</v>
      </c>
      <c r="G84" s="236" t="s">
        <v>20</v>
      </c>
      <c r="H84" s="236" t="s">
        <v>17</v>
      </c>
      <c r="I84" s="236" t="s">
        <v>143</v>
      </c>
      <c r="J84" s="236">
        <v>1</v>
      </c>
      <c r="K84" s="239" t="s">
        <v>670</v>
      </c>
      <c r="L84" s="236" t="s">
        <v>24</v>
      </c>
      <c r="M84" s="236" t="s">
        <v>25</v>
      </c>
      <c r="N84" s="239"/>
    </row>
    <row r="85" spans="1:14" s="10" customFormat="1" ht="60" customHeight="1">
      <c r="A85" s="237">
        <v>82</v>
      </c>
      <c r="B85" s="236" t="s">
        <v>263</v>
      </c>
      <c r="C85" s="236" t="s">
        <v>669</v>
      </c>
      <c r="D85" s="236" t="s">
        <v>847</v>
      </c>
      <c r="E85" s="236" t="s">
        <v>43</v>
      </c>
      <c r="F85" s="236" t="s">
        <v>28</v>
      </c>
      <c r="G85" s="236" t="s">
        <v>20</v>
      </c>
      <c r="H85" s="236" t="s">
        <v>17</v>
      </c>
      <c r="I85" s="236" t="s">
        <v>143</v>
      </c>
      <c r="J85" s="236">
        <v>1</v>
      </c>
      <c r="K85" s="239" t="s">
        <v>1318</v>
      </c>
      <c r="L85" s="236" t="s">
        <v>24</v>
      </c>
      <c r="M85" s="236" t="s">
        <v>25</v>
      </c>
      <c r="N85" s="239"/>
    </row>
    <row r="86" spans="1:14" s="10" customFormat="1" ht="60" customHeight="1">
      <c r="A86" s="235">
        <v>83</v>
      </c>
      <c r="B86" s="236" t="s">
        <v>263</v>
      </c>
      <c r="C86" s="236" t="s">
        <v>671</v>
      </c>
      <c r="D86" s="236" t="s">
        <v>848</v>
      </c>
      <c r="E86" s="236" t="s">
        <v>78</v>
      </c>
      <c r="F86" s="236" t="s">
        <v>15</v>
      </c>
      <c r="G86" s="236" t="s">
        <v>20</v>
      </c>
      <c r="H86" s="236" t="s">
        <v>17</v>
      </c>
      <c r="I86" s="236" t="s">
        <v>143</v>
      </c>
      <c r="J86" s="236">
        <v>1</v>
      </c>
      <c r="K86" s="239" t="s">
        <v>1001</v>
      </c>
      <c r="L86" s="236" t="s">
        <v>24</v>
      </c>
      <c r="M86" s="236" t="s">
        <v>25</v>
      </c>
      <c r="N86" s="239"/>
    </row>
    <row r="87" spans="1:14" s="10" customFormat="1" ht="60" customHeight="1">
      <c r="A87" s="237">
        <v>84</v>
      </c>
      <c r="B87" s="236" t="s">
        <v>263</v>
      </c>
      <c r="C87" s="236" t="s">
        <v>671</v>
      </c>
      <c r="D87" s="236" t="s">
        <v>848</v>
      </c>
      <c r="E87" s="236" t="s">
        <v>44</v>
      </c>
      <c r="F87" s="236" t="s">
        <v>28</v>
      </c>
      <c r="G87" s="236" t="s">
        <v>20</v>
      </c>
      <c r="H87" s="236" t="s">
        <v>17</v>
      </c>
      <c r="I87" s="236" t="s">
        <v>143</v>
      </c>
      <c r="J87" s="236">
        <v>1</v>
      </c>
      <c r="K87" s="239" t="s">
        <v>667</v>
      </c>
      <c r="L87" s="236" t="s">
        <v>24</v>
      </c>
      <c r="M87" s="236" t="s">
        <v>25</v>
      </c>
      <c r="N87" s="239"/>
    </row>
    <row r="88" spans="1:14" s="10" customFormat="1" ht="60" customHeight="1">
      <c r="A88" s="235">
        <v>85</v>
      </c>
      <c r="B88" s="236" t="s">
        <v>263</v>
      </c>
      <c r="C88" s="236" t="s">
        <v>671</v>
      </c>
      <c r="D88" s="236" t="s">
        <v>848</v>
      </c>
      <c r="E88" s="236" t="s">
        <v>36</v>
      </c>
      <c r="F88" s="236" t="s">
        <v>32</v>
      </c>
      <c r="G88" s="236" t="s">
        <v>20</v>
      </c>
      <c r="H88" s="236" t="s">
        <v>17</v>
      </c>
      <c r="I88" s="236" t="s">
        <v>143</v>
      </c>
      <c r="J88" s="236">
        <v>1</v>
      </c>
      <c r="K88" s="239" t="s">
        <v>672</v>
      </c>
      <c r="L88" s="236" t="s">
        <v>24</v>
      </c>
      <c r="M88" s="236" t="s">
        <v>25</v>
      </c>
      <c r="N88" s="239"/>
    </row>
    <row r="89" spans="1:14" s="10" customFormat="1" ht="60" customHeight="1">
      <c r="A89" s="237">
        <v>86</v>
      </c>
      <c r="B89" s="236" t="s">
        <v>263</v>
      </c>
      <c r="C89" s="236" t="s">
        <v>270</v>
      </c>
      <c r="D89" s="236" t="s">
        <v>849</v>
      </c>
      <c r="E89" s="252" t="s">
        <v>57</v>
      </c>
      <c r="F89" s="236" t="s">
        <v>15</v>
      </c>
      <c r="G89" s="236" t="s">
        <v>20</v>
      </c>
      <c r="H89" s="236" t="s">
        <v>17</v>
      </c>
      <c r="I89" s="236" t="s">
        <v>143</v>
      </c>
      <c r="J89" s="236">
        <v>2</v>
      </c>
      <c r="K89" s="253" t="s">
        <v>850</v>
      </c>
      <c r="L89" s="236" t="s">
        <v>24</v>
      </c>
      <c r="M89" s="236" t="s">
        <v>317</v>
      </c>
      <c r="N89" s="239"/>
    </row>
    <row r="90" spans="1:14" s="10" customFormat="1" ht="60" customHeight="1">
      <c r="A90" s="235">
        <v>87</v>
      </c>
      <c r="B90" s="236" t="s">
        <v>263</v>
      </c>
      <c r="C90" s="236" t="s">
        <v>270</v>
      </c>
      <c r="D90" s="236" t="s">
        <v>849</v>
      </c>
      <c r="E90" s="236" t="s">
        <v>33</v>
      </c>
      <c r="F90" s="236" t="s">
        <v>28</v>
      </c>
      <c r="G90" s="236" t="s">
        <v>20</v>
      </c>
      <c r="H90" s="236" t="s">
        <v>17</v>
      </c>
      <c r="I90" s="236" t="s">
        <v>143</v>
      </c>
      <c r="J90" s="236">
        <v>1</v>
      </c>
      <c r="K90" s="239" t="s">
        <v>1002</v>
      </c>
      <c r="L90" s="236" t="s">
        <v>24</v>
      </c>
      <c r="M90" s="236" t="s">
        <v>317</v>
      </c>
      <c r="N90" s="239"/>
    </row>
    <row r="91" spans="1:14" s="10" customFormat="1" ht="60" customHeight="1">
      <c r="A91" s="237">
        <v>88</v>
      </c>
      <c r="B91" s="236" t="s">
        <v>263</v>
      </c>
      <c r="C91" s="236" t="s">
        <v>270</v>
      </c>
      <c r="D91" s="236" t="s">
        <v>849</v>
      </c>
      <c r="E91" s="236" t="s">
        <v>140</v>
      </c>
      <c r="F91" s="236" t="s">
        <v>32</v>
      </c>
      <c r="G91" s="236" t="s">
        <v>20</v>
      </c>
      <c r="H91" s="236" t="s">
        <v>17</v>
      </c>
      <c r="I91" s="236" t="s">
        <v>143</v>
      </c>
      <c r="J91" s="236">
        <v>2</v>
      </c>
      <c r="K91" s="251" t="s">
        <v>673</v>
      </c>
      <c r="L91" s="236" t="s">
        <v>24</v>
      </c>
      <c r="M91" s="236" t="s">
        <v>317</v>
      </c>
      <c r="N91" s="239"/>
    </row>
    <row r="92" spans="1:14" s="10" customFormat="1" ht="60" customHeight="1">
      <c r="A92" s="235">
        <v>89</v>
      </c>
      <c r="B92" s="236" t="s">
        <v>263</v>
      </c>
      <c r="C92" s="236" t="s">
        <v>270</v>
      </c>
      <c r="D92" s="236" t="s">
        <v>849</v>
      </c>
      <c r="E92" s="236" t="s">
        <v>268</v>
      </c>
      <c r="F92" s="236" t="s">
        <v>34</v>
      </c>
      <c r="G92" s="236" t="s">
        <v>20</v>
      </c>
      <c r="H92" s="236" t="s">
        <v>17</v>
      </c>
      <c r="I92" s="236" t="s">
        <v>143</v>
      </c>
      <c r="J92" s="236">
        <v>3</v>
      </c>
      <c r="K92" s="239" t="s">
        <v>1283</v>
      </c>
      <c r="L92" s="236" t="s">
        <v>24</v>
      </c>
      <c r="M92" s="236" t="s">
        <v>317</v>
      </c>
      <c r="N92" s="239" t="s">
        <v>674</v>
      </c>
    </row>
    <row r="93" spans="1:14" s="10" customFormat="1" ht="60" customHeight="1">
      <c r="A93" s="237">
        <v>90</v>
      </c>
      <c r="B93" s="236" t="s">
        <v>263</v>
      </c>
      <c r="C93" s="236" t="s">
        <v>675</v>
      </c>
      <c r="D93" s="236" t="s">
        <v>851</v>
      </c>
      <c r="E93" s="236" t="s">
        <v>57</v>
      </c>
      <c r="F93" s="236" t="s">
        <v>15</v>
      </c>
      <c r="G93" s="236" t="s">
        <v>20</v>
      </c>
      <c r="H93" s="236" t="s">
        <v>17</v>
      </c>
      <c r="I93" s="236" t="s">
        <v>143</v>
      </c>
      <c r="J93" s="236">
        <v>2</v>
      </c>
      <c r="K93" s="239" t="s">
        <v>676</v>
      </c>
      <c r="L93" s="236" t="s">
        <v>24</v>
      </c>
      <c r="M93" s="236" t="s">
        <v>25</v>
      </c>
      <c r="N93" s="239"/>
    </row>
    <row r="94" spans="1:14" s="10" customFormat="1" ht="60" customHeight="1">
      <c r="A94" s="235">
        <v>91</v>
      </c>
      <c r="B94" s="236" t="s">
        <v>263</v>
      </c>
      <c r="C94" s="236" t="s">
        <v>675</v>
      </c>
      <c r="D94" s="236" t="s">
        <v>851</v>
      </c>
      <c r="E94" s="236" t="s">
        <v>59</v>
      </c>
      <c r="F94" s="236" t="s">
        <v>28</v>
      </c>
      <c r="G94" s="236" t="s">
        <v>20</v>
      </c>
      <c r="H94" s="236" t="s">
        <v>17</v>
      </c>
      <c r="I94" s="236" t="s">
        <v>143</v>
      </c>
      <c r="J94" s="236">
        <v>1</v>
      </c>
      <c r="K94" s="239" t="s">
        <v>813</v>
      </c>
      <c r="L94" s="236" t="s">
        <v>24</v>
      </c>
      <c r="M94" s="236" t="s">
        <v>25</v>
      </c>
      <c r="N94" s="239"/>
    </row>
    <row r="95" spans="1:14" s="10" customFormat="1" ht="60" customHeight="1">
      <c r="A95" s="237">
        <v>92</v>
      </c>
      <c r="B95" s="236" t="s">
        <v>263</v>
      </c>
      <c r="C95" s="236" t="s">
        <v>677</v>
      </c>
      <c r="D95" s="236" t="s">
        <v>852</v>
      </c>
      <c r="E95" s="237" t="s">
        <v>86</v>
      </c>
      <c r="F95" s="236" t="s">
        <v>15</v>
      </c>
      <c r="G95" s="236" t="s">
        <v>20</v>
      </c>
      <c r="H95" s="236" t="s">
        <v>17</v>
      </c>
      <c r="I95" s="236" t="s">
        <v>143</v>
      </c>
      <c r="J95" s="236">
        <v>7</v>
      </c>
      <c r="K95" s="239" t="s">
        <v>1003</v>
      </c>
      <c r="L95" s="236" t="s">
        <v>83</v>
      </c>
      <c r="M95" s="236" t="s">
        <v>25</v>
      </c>
      <c r="N95" s="239"/>
    </row>
    <row r="96" spans="1:14" s="10" customFormat="1" ht="60" customHeight="1">
      <c r="A96" s="235">
        <v>93</v>
      </c>
      <c r="B96" s="236" t="s">
        <v>263</v>
      </c>
      <c r="C96" s="237" t="s">
        <v>269</v>
      </c>
      <c r="D96" s="236" t="s">
        <v>853</v>
      </c>
      <c r="E96" s="237" t="s">
        <v>86</v>
      </c>
      <c r="F96" s="236" t="s">
        <v>15</v>
      </c>
      <c r="G96" s="236" t="s">
        <v>20</v>
      </c>
      <c r="H96" s="236" t="s">
        <v>17</v>
      </c>
      <c r="I96" s="236" t="s">
        <v>143</v>
      </c>
      <c r="J96" s="236">
        <v>1</v>
      </c>
      <c r="K96" s="239" t="s">
        <v>1004</v>
      </c>
      <c r="L96" s="236" t="s">
        <v>83</v>
      </c>
      <c r="M96" s="236" t="s">
        <v>317</v>
      </c>
      <c r="N96" s="239"/>
    </row>
    <row r="97" spans="1:14" s="10" customFormat="1" ht="60" customHeight="1">
      <c r="A97" s="237">
        <v>94</v>
      </c>
      <c r="B97" s="236" t="s">
        <v>263</v>
      </c>
      <c r="C97" s="237" t="s">
        <v>678</v>
      </c>
      <c r="D97" s="236" t="s">
        <v>854</v>
      </c>
      <c r="E97" s="237" t="s">
        <v>86</v>
      </c>
      <c r="F97" s="236" t="s">
        <v>15</v>
      </c>
      <c r="G97" s="236" t="s">
        <v>20</v>
      </c>
      <c r="H97" s="236" t="s">
        <v>17</v>
      </c>
      <c r="I97" s="236" t="s">
        <v>143</v>
      </c>
      <c r="J97" s="236">
        <v>2</v>
      </c>
      <c r="K97" s="239" t="s">
        <v>679</v>
      </c>
      <c r="L97" s="236" t="s">
        <v>83</v>
      </c>
      <c r="M97" s="236" t="s">
        <v>317</v>
      </c>
      <c r="N97" s="239"/>
    </row>
    <row r="98" spans="1:14" s="10" customFormat="1" ht="60" customHeight="1">
      <c r="A98" s="235">
        <v>95</v>
      </c>
      <c r="B98" s="236" t="s">
        <v>263</v>
      </c>
      <c r="C98" s="237" t="s">
        <v>680</v>
      </c>
      <c r="D98" s="236" t="s">
        <v>855</v>
      </c>
      <c r="E98" s="237" t="s">
        <v>86</v>
      </c>
      <c r="F98" s="236" t="s">
        <v>15</v>
      </c>
      <c r="G98" s="236" t="s">
        <v>20</v>
      </c>
      <c r="H98" s="236" t="s">
        <v>17</v>
      </c>
      <c r="I98" s="236" t="s">
        <v>143</v>
      </c>
      <c r="J98" s="236">
        <v>2</v>
      </c>
      <c r="K98" s="239" t="s">
        <v>1005</v>
      </c>
      <c r="L98" s="236" t="s">
        <v>83</v>
      </c>
      <c r="M98" s="236" t="s">
        <v>25</v>
      </c>
      <c r="N98" s="239"/>
    </row>
    <row r="99" spans="1:14" s="10" customFormat="1" ht="60" customHeight="1">
      <c r="A99" s="237">
        <v>96</v>
      </c>
      <c r="B99" s="236" t="s">
        <v>681</v>
      </c>
      <c r="C99" s="237" t="s">
        <v>682</v>
      </c>
      <c r="D99" s="236" t="s">
        <v>683</v>
      </c>
      <c r="E99" s="237" t="s">
        <v>420</v>
      </c>
      <c r="F99" s="236" t="s">
        <v>15</v>
      </c>
      <c r="G99" s="238" t="s">
        <v>29</v>
      </c>
      <c r="H99" s="236" t="s">
        <v>17</v>
      </c>
      <c r="I99" s="236" t="s">
        <v>143</v>
      </c>
      <c r="J99" s="254">
        <v>1</v>
      </c>
      <c r="K99" s="239" t="s">
        <v>684</v>
      </c>
      <c r="L99" s="236" t="s">
        <v>19</v>
      </c>
      <c r="M99" s="236" t="s">
        <v>395</v>
      </c>
      <c r="N99" s="239"/>
    </row>
    <row r="100" spans="1:14" s="10" customFormat="1" ht="60" customHeight="1">
      <c r="A100" s="235">
        <v>97</v>
      </c>
      <c r="B100" s="236" t="s">
        <v>685</v>
      </c>
      <c r="C100" s="236" t="s">
        <v>686</v>
      </c>
      <c r="D100" s="236" t="s">
        <v>687</v>
      </c>
      <c r="E100" s="236" t="s">
        <v>420</v>
      </c>
      <c r="F100" s="236" t="s">
        <v>15</v>
      </c>
      <c r="G100" s="238" t="s">
        <v>29</v>
      </c>
      <c r="H100" s="236" t="s">
        <v>17</v>
      </c>
      <c r="I100" s="236" t="s">
        <v>143</v>
      </c>
      <c r="J100" s="236">
        <v>1</v>
      </c>
      <c r="K100" s="239" t="s">
        <v>684</v>
      </c>
      <c r="L100" s="236" t="s">
        <v>19</v>
      </c>
      <c r="M100" s="236" t="s">
        <v>395</v>
      </c>
      <c r="N100" s="239"/>
    </row>
    <row r="101" spans="1:14" s="10" customFormat="1" ht="60" customHeight="1">
      <c r="A101" s="255">
        <v>98</v>
      </c>
      <c r="B101" s="256" t="s">
        <v>688</v>
      </c>
      <c r="C101" s="256" t="s">
        <v>689</v>
      </c>
      <c r="D101" s="256">
        <v>30733</v>
      </c>
      <c r="E101" s="256" t="s">
        <v>690</v>
      </c>
      <c r="F101" s="237" t="s">
        <v>15</v>
      </c>
      <c r="G101" s="257" t="s">
        <v>20</v>
      </c>
      <c r="H101" s="236" t="s">
        <v>17</v>
      </c>
      <c r="I101" s="255" t="s">
        <v>143</v>
      </c>
      <c r="J101" s="258">
        <v>6</v>
      </c>
      <c r="K101" s="239" t="s">
        <v>691</v>
      </c>
      <c r="L101" s="256" t="s">
        <v>19</v>
      </c>
      <c r="M101" s="236" t="s">
        <v>395</v>
      </c>
      <c r="N101" s="259"/>
    </row>
    <row r="102" spans="1:14" s="10" customFormat="1" ht="60" customHeight="1">
      <c r="A102" s="255">
        <v>99</v>
      </c>
      <c r="B102" s="256" t="s">
        <v>688</v>
      </c>
      <c r="C102" s="256" t="s">
        <v>689</v>
      </c>
      <c r="D102" s="256">
        <v>30733</v>
      </c>
      <c r="E102" s="256" t="s">
        <v>692</v>
      </c>
      <c r="F102" s="237" t="s">
        <v>28</v>
      </c>
      <c r="G102" s="257" t="s">
        <v>20</v>
      </c>
      <c r="H102" s="236" t="s">
        <v>17</v>
      </c>
      <c r="I102" s="255" t="s">
        <v>143</v>
      </c>
      <c r="J102" s="258">
        <v>1</v>
      </c>
      <c r="K102" s="239" t="s">
        <v>811</v>
      </c>
      <c r="L102" s="256" t="s">
        <v>19</v>
      </c>
      <c r="M102" s="236" t="s">
        <v>395</v>
      </c>
      <c r="N102" s="259"/>
    </row>
    <row r="103" spans="1:14" s="10" customFormat="1" ht="60" customHeight="1">
      <c r="A103" s="255">
        <v>100</v>
      </c>
      <c r="B103" s="256" t="s">
        <v>688</v>
      </c>
      <c r="C103" s="256" t="s">
        <v>689</v>
      </c>
      <c r="D103" s="256">
        <v>30733</v>
      </c>
      <c r="E103" s="255" t="s">
        <v>693</v>
      </c>
      <c r="F103" s="237" t="s">
        <v>32</v>
      </c>
      <c r="G103" s="257" t="s">
        <v>20</v>
      </c>
      <c r="H103" s="236" t="s">
        <v>17</v>
      </c>
      <c r="I103" s="255" t="s">
        <v>143</v>
      </c>
      <c r="J103" s="258">
        <v>2</v>
      </c>
      <c r="K103" s="239" t="s">
        <v>812</v>
      </c>
      <c r="L103" s="256" t="s">
        <v>19</v>
      </c>
      <c r="M103" s="236" t="s">
        <v>395</v>
      </c>
      <c r="N103" s="259"/>
    </row>
    <row r="104" spans="1:14" s="10" customFormat="1" ht="60" customHeight="1">
      <c r="A104" s="255">
        <v>101</v>
      </c>
      <c r="B104" s="256" t="s">
        <v>688</v>
      </c>
      <c r="C104" s="256" t="s">
        <v>689</v>
      </c>
      <c r="D104" s="256">
        <v>30733</v>
      </c>
      <c r="E104" s="257" t="s">
        <v>694</v>
      </c>
      <c r="F104" s="238" t="s">
        <v>34</v>
      </c>
      <c r="G104" s="257" t="s">
        <v>20</v>
      </c>
      <c r="H104" s="236" t="s">
        <v>17</v>
      </c>
      <c r="I104" s="255" t="s">
        <v>143</v>
      </c>
      <c r="J104" s="260">
        <v>1</v>
      </c>
      <c r="K104" s="251" t="s">
        <v>695</v>
      </c>
      <c r="L104" s="256" t="s">
        <v>19</v>
      </c>
      <c r="M104" s="236" t="s">
        <v>395</v>
      </c>
      <c r="N104" s="261"/>
    </row>
    <row r="105" spans="12:13" s="8" customFormat="1" ht="60" customHeight="1">
      <c r="L105" s="6"/>
      <c r="M105" s="6"/>
    </row>
  </sheetData>
  <sheetProtection/>
  <mergeCells count="2">
    <mergeCell ref="A1:N1"/>
    <mergeCell ref="A2:N2"/>
  </mergeCells>
  <printOptions/>
  <pageMargins left="0.75" right="0.75" top="1" bottom="1" header="0.51" footer="0.5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154"/>
  <sheetViews>
    <sheetView zoomScaleSheetLayoutView="100" zoomScalePageLayoutView="0" workbookViewId="0" topLeftCell="A69">
      <selection activeCell="A75" sqref="A75:IV75"/>
    </sheetView>
  </sheetViews>
  <sheetFormatPr defaultColWidth="9.00390625" defaultRowHeight="60" customHeight="1"/>
  <cols>
    <col min="1" max="1" width="5.625" style="62" customWidth="1"/>
    <col min="2" max="10" width="10.625" style="110" customWidth="1"/>
    <col min="11" max="11" width="77.125" style="62" customWidth="1"/>
    <col min="12" max="13" width="10.625" style="110" customWidth="1"/>
    <col min="14" max="14" width="10.625" style="111" customWidth="1"/>
    <col min="15" max="16384" width="9.00390625" style="62" customWidth="1"/>
  </cols>
  <sheetData>
    <row r="1" spans="1:14" ht="19.5" customHeight="1">
      <c r="A1" s="274" t="s">
        <v>0</v>
      </c>
      <c r="B1" s="275"/>
      <c r="C1" s="275"/>
      <c r="D1" s="275"/>
      <c r="E1" s="275"/>
      <c r="F1" s="275"/>
      <c r="G1" s="275"/>
      <c r="H1" s="275"/>
      <c r="I1" s="275"/>
      <c r="J1" s="275"/>
      <c r="K1" s="274"/>
      <c r="L1" s="275"/>
      <c r="M1" s="275"/>
      <c r="N1" s="275"/>
    </row>
    <row r="2" spans="1:14" ht="60" customHeight="1">
      <c r="A2" s="276" t="s">
        <v>1204</v>
      </c>
      <c r="B2" s="276"/>
      <c r="C2" s="276"/>
      <c r="D2" s="276"/>
      <c r="E2" s="276"/>
      <c r="F2" s="276"/>
      <c r="G2" s="276"/>
      <c r="H2" s="276"/>
      <c r="I2" s="276"/>
      <c r="J2" s="276"/>
      <c r="K2" s="276"/>
      <c r="L2" s="276"/>
      <c r="M2" s="276"/>
      <c r="N2" s="276"/>
    </row>
    <row r="3" spans="1:14" s="63" customFormat="1" ht="60" customHeight="1">
      <c r="A3" s="48" t="s">
        <v>1</v>
      </c>
      <c r="B3" s="48" t="s">
        <v>2</v>
      </c>
      <c r="C3" s="48" t="s">
        <v>3</v>
      </c>
      <c r="D3" s="48" t="s">
        <v>4</v>
      </c>
      <c r="E3" s="48" t="s">
        <v>5</v>
      </c>
      <c r="F3" s="48" t="s">
        <v>6</v>
      </c>
      <c r="G3" s="48" t="s">
        <v>7</v>
      </c>
      <c r="H3" s="48" t="s">
        <v>8</v>
      </c>
      <c r="I3" s="48" t="s">
        <v>9</v>
      </c>
      <c r="J3" s="48" t="s">
        <v>10</v>
      </c>
      <c r="K3" s="48" t="s">
        <v>11</v>
      </c>
      <c r="L3" s="48" t="s">
        <v>12</v>
      </c>
      <c r="M3" s="48" t="s">
        <v>13</v>
      </c>
      <c r="N3" s="48" t="s">
        <v>14</v>
      </c>
    </row>
    <row r="4" spans="1:14" s="70" customFormat="1" ht="60" customHeight="1">
      <c r="A4" s="64">
        <v>1</v>
      </c>
      <c r="B4" s="65" t="s">
        <v>294</v>
      </c>
      <c r="C4" s="65" t="s">
        <v>294</v>
      </c>
      <c r="D4" s="65">
        <v>30801</v>
      </c>
      <c r="E4" s="65" t="s">
        <v>405</v>
      </c>
      <c r="F4" s="66" t="s">
        <v>15</v>
      </c>
      <c r="G4" s="67" t="s">
        <v>1287</v>
      </c>
      <c r="H4" s="65" t="s">
        <v>17</v>
      </c>
      <c r="I4" s="65" t="s">
        <v>143</v>
      </c>
      <c r="J4" s="65">
        <v>1</v>
      </c>
      <c r="K4" s="68" t="s">
        <v>1205</v>
      </c>
      <c r="L4" s="65" t="s">
        <v>19</v>
      </c>
      <c r="M4" s="71" t="s">
        <v>395</v>
      </c>
      <c r="N4" s="69"/>
    </row>
    <row r="5" spans="1:14" s="70" customFormat="1" ht="60" customHeight="1">
      <c r="A5" s="64">
        <v>2</v>
      </c>
      <c r="B5" s="71" t="s">
        <v>296</v>
      </c>
      <c r="C5" s="72" t="s">
        <v>300</v>
      </c>
      <c r="D5" s="72">
        <v>30802</v>
      </c>
      <c r="E5" s="72" t="s">
        <v>406</v>
      </c>
      <c r="F5" s="73" t="s">
        <v>15</v>
      </c>
      <c r="G5" s="74" t="s">
        <v>20</v>
      </c>
      <c r="H5" s="75" t="s">
        <v>17</v>
      </c>
      <c r="I5" s="71" t="s">
        <v>143</v>
      </c>
      <c r="J5" s="75">
        <v>1</v>
      </c>
      <c r="K5" s="76" t="s">
        <v>407</v>
      </c>
      <c r="L5" s="72" t="s">
        <v>19</v>
      </c>
      <c r="M5" s="71" t="s">
        <v>395</v>
      </c>
      <c r="N5" s="69"/>
    </row>
    <row r="6" spans="1:14" s="70" customFormat="1" ht="60" customHeight="1">
      <c r="A6" s="64">
        <v>3</v>
      </c>
      <c r="B6" s="71" t="s">
        <v>296</v>
      </c>
      <c r="C6" s="72" t="s">
        <v>300</v>
      </c>
      <c r="D6" s="72">
        <v>30802</v>
      </c>
      <c r="E6" s="72" t="s">
        <v>408</v>
      </c>
      <c r="F6" s="73" t="s">
        <v>28</v>
      </c>
      <c r="G6" s="74" t="s">
        <v>20</v>
      </c>
      <c r="H6" s="75" t="s">
        <v>17</v>
      </c>
      <c r="I6" s="71" t="s">
        <v>143</v>
      </c>
      <c r="J6" s="75">
        <v>1</v>
      </c>
      <c r="K6" s="76" t="s">
        <v>1206</v>
      </c>
      <c r="L6" s="72" t="s">
        <v>19</v>
      </c>
      <c r="M6" s="71" t="s">
        <v>395</v>
      </c>
      <c r="N6" s="77"/>
    </row>
    <row r="7" spans="1:14" s="70" customFormat="1" ht="60" customHeight="1">
      <c r="A7" s="64">
        <v>4</v>
      </c>
      <c r="B7" s="71" t="s">
        <v>409</v>
      </c>
      <c r="C7" s="71" t="s">
        <v>410</v>
      </c>
      <c r="D7" s="71">
        <v>30803</v>
      </c>
      <c r="E7" s="71" t="s">
        <v>411</v>
      </c>
      <c r="F7" s="78" t="s">
        <v>15</v>
      </c>
      <c r="G7" s="74" t="s">
        <v>20</v>
      </c>
      <c r="H7" s="71" t="s">
        <v>17</v>
      </c>
      <c r="I7" s="64" t="s">
        <v>143</v>
      </c>
      <c r="J7" s="75">
        <v>1</v>
      </c>
      <c r="K7" s="79" t="s">
        <v>1207</v>
      </c>
      <c r="L7" s="71" t="s">
        <v>19</v>
      </c>
      <c r="M7" s="71" t="s">
        <v>395</v>
      </c>
      <c r="N7" s="77"/>
    </row>
    <row r="8" spans="1:14" s="70" customFormat="1" ht="60" customHeight="1">
      <c r="A8" s="64">
        <v>5</v>
      </c>
      <c r="B8" s="71" t="s">
        <v>409</v>
      </c>
      <c r="C8" s="71" t="s">
        <v>410</v>
      </c>
      <c r="D8" s="71">
        <v>30803</v>
      </c>
      <c r="E8" s="64" t="s">
        <v>49</v>
      </c>
      <c r="F8" s="78" t="s">
        <v>28</v>
      </c>
      <c r="G8" s="74" t="s">
        <v>20</v>
      </c>
      <c r="H8" s="71" t="s">
        <v>17</v>
      </c>
      <c r="I8" s="64" t="s">
        <v>143</v>
      </c>
      <c r="J8" s="75">
        <v>1</v>
      </c>
      <c r="K8" s="79" t="s">
        <v>1208</v>
      </c>
      <c r="L8" s="71" t="s">
        <v>19</v>
      </c>
      <c r="M8" s="71" t="s">
        <v>395</v>
      </c>
      <c r="N8" s="77"/>
    </row>
    <row r="9" spans="1:14" s="70" customFormat="1" ht="60" customHeight="1">
      <c r="A9" s="64">
        <v>6</v>
      </c>
      <c r="B9" s="71" t="s">
        <v>409</v>
      </c>
      <c r="C9" s="64" t="s">
        <v>412</v>
      </c>
      <c r="D9" s="71">
        <v>30804</v>
      </c>
      <c r="E9" s="71" t="s">
        <v>191</v>
      </c>
      <c r="F9" s="78" t="s">
        <v>15</v>
      </c>
      <c r="G9" s="74" t="s">
        <v>20</v>
      </c>
      <c r="H9" s="71" t="s">
        <v>17</v>
      </c>
      <c r="I9" s="64" t="s">
        <v>143</v>
      </c>
      <c r="J9" s="75">
        <v>1</v>
      </c>
      <c r="K9" s="79" t="s">
        <v>1209</v>
      </c>
      <c r="L9" s="71" t="s">
        <v>19</v>
      </c>
      <c r="M9" s="71" t="s">
        <v>395</v>
      </c>
      <c r="N9" s="77"/>
    </row>
    <row r="10" spans="1:14" s="70" customFormat="1" ht="60" customHeight="1">
      <c r="A10" s="64">
        <v>7</v>
      </c>
      <c r="B10" s="71" t="s">
        <v>409</v>
      </c>
      <c r="C10" s="64" t="s">
        <v>412</v>
      </c>
      <c r="D10" s="71">
        <v>30804</v>
      </c>
      <c r="E10" s="71" t="s">
        <v>192</v>
      </c>
      <c r="F10" s="78" t="s">
        <v>28</v>
      </c>
      <c r="G10" s="74" t="s">
        <v>20</v>
      </c>
      <c r="H10" s="71" t="s">
        <v>17</v>
      </c>
      <c r="I10" s="64" t="s">
        <v>18</v>
      </c>
      <c r="J10" s="75">
        <v>1</v>
      </c>
      <c r="K10" s="79" t="s">
        <v>1209</v>
      </c>
      <c r="L10" s="71" t="s">
        <v>19</v>
      </c>
      <c r="M10" s="71" t="s">
        <v>395</v>
      </c>
      <c r="N10" s="77"/>
    </row>
    <row r="11" spans="1:14" s="70" customFormat="1" ht="60" customHeight="1">
      <c r="A11" s="64">
        <v>8</v>
      </c>
      <c r="B11" s="71" t="s">
        <v>409</v>
      </c>
      <c r="C11" s="80" t="s">
        <v>413</v>
      </c>
      <c r="D11" s="71">
        <v>30805</v>
      </c>
      <c r="E11" s="71" t="s">
        <v>190</v>
      </c>
      <c r="F11" s="78" t="s">
        <v>15</v>
      </c>
      <c r="G11" s="74" t="s">
        <v>20</v>
      </c>
      <c r="H11" s="71" t="s">
        <v>17</v>
      </c>
      <c r="I11" s="64" t="s">
        <v>18</v>
      </c>
      <c r="J11" s="81">
        <v>1</v>
      </c>
      <c r="K11" s="79" t="s">
        <v>1209</v>
      </c>
      <c r="L11" s="71" t="s">
        <v>19</v>
      </c>
      <c r="M11" s="71" t="s">
        <v>395</v>
      </c>
      <c r="N11" s="77"/>
    </row>
    <row r="12" spans="1:14" s="70" customFormat="1" ht="60" customHeight="1">
      <c r="A12" s="64">
        <v>9</v>
      </c>
      <c r="B12" s="65" t="s">
        <v>414</v>
      </c>
      <c r="C12" s="65" t="s">
        <v>293</v>
      </c>
      <c r="D12" s="65">
        <v>30806</v>
      </c>
      <c r="E12" s="65" t="s">
        <v>415</v>
      </c>
      <c r="F12" s="66" t="s">
        <v>15</v>
      </c>
      <c r="G12" s="65" t="s">
        <v>20</v>
      </c>
      <c r="H12" s="65" t="s">
        <v>17</v>
      </c>
      <c r="I12" s="65" t="s">
        <v>143</v>
      </c>
      <c r="J12" s="65">
        <v>1</v>
      </c>
      <c r="K12" s="82" t="s">
        <v>856</v>
      </c>
      <c r="L12" s="71" t="s">
        <v>19</v>
      </c>
      <c r="M12" s="71" t="s">
        <v>395</v>
      </c>
      <c r="N12" s="83" t="s">
        <v>1203</v>
      </c>
    </row>
    <row r="13" spans="1:14" s="70" customFormat="1" ht="60" customHeight="1">
      <c r="A13" s="64">
        <v>10</v>
      </c>
      <c r="B13" s="65" t="s">
        <v>414</v>
      </c>
      <c r="C13" s="65" t="s">
        <v>293</v>
      </c>
      <c r="D13" s="65">
        <v>30806</v>
      </c>
      <c r="E13" s="65" t="s">
        <v>168</v>
      </c>
      <c r="F13" s="66" t="s">
        <v>28</v>
      </c>
      <c r="G13" s="65" t="s">
        <v>20</v>
      </c>
      <c r="H13" s="65" t="s">
        <v>17</v>
      </c>
      <c r="I13" s="65" t="s">
        <v>143</v>
      </c>
      <c r="J13" s="65">
        <v>1</v>
      </c>
      <c r="K13" s="155" t="s">
        <v>1276</v>
      </c>
      <c r="L13" s="65" t="s">
        <v>30</v>
      </c>
      <c r="M13" s="65" t="s">
        <v>416</v>
      </c>
      <c r="N13" s="84"/>
    </row>
    <row r="14" spans="1:14" s="70" customFormat="1" ht="60" customHeight="1">
      <c r="A14" s="64">
        <v>11</v>
      </c>
      <c r="B14" s="65" t="s">
        <v>414</v>
      </c>
      <c r="C14" s="65" t="s">
        <v>293</v>
      </c>
      <c r="D14" s="65">
        <v>30806</v>
      </c>
      <c r="E14" s="65" t="s">
        <v>169</v>
      </c>
      <c r="F14" s="66" t="s">
        <v>32</v>
      </c>
      <c r="G14" s="65" t="s">
        <v>20</v>
      </c>
      <c r="H14" s="65" t="s">
        <v>17</v>
      </c>
      <c r="I14" s="65" t="s">
        <v>18</v>
      </c>
      <c r="J14" s="65">
        <v>1</v>
      </c>
      <c r="K14" s="155" t="s">
        <v>1277</v>
      </c>
      <c r="L14" s="65" t="s">
        <v>30</v>
      </c>
      <c r="M14" s="65" t="s">
        <v>416</v>
      </c>
      <c r="N14" s="84"/>
    </row>
    <row r="15" spans="1:14" s="70" customFormat="1" ht="60" customHeight="1">
      <c r="A15" s="64">
        <v>12</v>
      </c>
      <c r="B15" s="65" t="s">
        <v>414</v>
      </c>
      <c r="C15" s="65" t="s">
        <v>293</v>
      </c>
      <c r="D15" s="65">
        <v>30806</v>
      </c>
      <c r="E15" s="65" t="s">
        <v>417</v>
      </c>
      <c r="F15" s="66" t="s">
        <v>34</v>
      </c>
      <c r="G15" s="65" t="s">
        <v>20</v>
      </c>
      <c r="H15" s="65" t="s">
        <v>17</v>
      </c>
      <c r="I15" s="65" t="s">
        <v>143</v>
      </c>
      <c r="J15" s="65">
        <v>1</v>
      </c>
      <c r="K15" s="155" t="s">
        <v>1278</v>
      </c>
      <c r="L15" s="65" t="s">
        <v>30</v>
      </c>
      <c r="M15" s="65" t="s">
        <v>416</v>
      </c>
      <c r="N15" s="84"/>
    </row>
    <row r="16" spans="1:14" s="70" customFormat="1" ht="60" customHeight="1">
      <c r="A16" s="64">
        <v>13</v>
      </c>
      <c r="B16" s="71" t="s">
        <v>296</v>
      </c>
      <c r="C16" s="65" t="s">
        <v>295</v>
      </c>
      <c r="D16" s="71">
        <v>30807</v>
      </c>
      <c r="E16" s="65" t="s">
        <v>418</v>
      </c>
      <c r="F16" s="85" t="s">
        <v>15</v>
      </c>
      <c r="G16" s="67" t="s">
        <v>1287</v>
      </c>
      <c r="H16" s="65" t="s">
        <v>17</v>
      </c>
      <c r="I16" s="67" t="s">
        <v>18</v>
      </c>
      <c r="J16" s="67">
        <v>1</v>
      </c>
      <c r="K16" s="76" t="s">
        <v>1210</v>
      </c>
      <c r="L16" s="71" t="s">
        <v>19</v>
      </c>
      <c r="M16" s="71" t="s">
        <v>395</v>
      </c>
      <c r="N16" s="86"/>
    </row>
    <row r="17" spans="1:14" s="70" customFormat="1" ht="60" customHeight="1">
      <c r="A17" s="64">
        <v>14</v>
      </c>
      <c r="B17" s="71" t="s">
        <v>296</v>
      </c>
      <c r="C17" s="65" t="s">
        <v>295</v>
      </c>
      <c r="D17" s="71">
        <v>30807</v>
      </c>
      <c r="E17" s="65" t="s">
        <v>419</v>
      </c>
      <c r="F17" s="85" t="s">
        <v>28</v>
      </c>
      <c r="G17" s="67" t="s">
        <v>1287</v>
      </c>
      <c r="H17" s="65" t="s">
        <v>17</v>
      </c>
      <c r="I17" s="67" t="s">
        <v>143</v>
      </c>
      <c r="J17" s="67">
        <v>1</v>
      </c>
      <c r="K17" s="76" t="s">
        <v>1211</v>
      </c>
      <c r="L17" s="71" t="s">
        <v>19</v>
      </c>
      <c r="M17" s="71" t="s">
        <v>395</v>
      </c>
      <c r="N17" s="86"/>
    </row>
    <row r="18" spans="1:14" s="70" customFormat="1" ht="60" customHeight="1">
      <c r="A18" s="64">
        <v>15</v>
      </c>
      <c r="B18" s="71" t="s">
        <v>296</v>
      </c>
      <c r="C18" s="65" t="s">
        <v>295</v>
      </c>
      <c r="D18" s="71">
        <v>30807</v>
      </c>
      <c r="E18" s="65" t="s">
        <v>126</v>
      </c>
      <c r="F18" s="85" t="s">
        <v>32</v>
      </c>
      <c r="G18" s="67" t="s">
        <v>1287</v>
      </c>
      <c r="H18" s="65" t="s">
        <v>17</v>
      </c>
      <c r="I18" s="67" t="s">
        <v>143</v>
      </c>
      <c r="J18" s="67">
        <v>1</v>
      </c>
      <c r="K18" s="76" t="s">
        <v>1212</v>
      </c>
      <c r="L18" s="71" t="s">
        <v>19</v>
      </c>
      <c r="M18" s="71" t="s">
        <v>395</v>
      </c>
      <c r="N18" s="86"/>
    </row>
    <row r="19" spans="1:14" s="70" customFormat="1" ht="60" customHeight="1">
      <c r="A19" s="64">
        <v>16</v>
      </c>
      <c r="B19" s="71" t="s">
        <v>296</v>
      </c>
      <c r="C19" s="65" t="s">
        <v>295</v>
      </c>
      <c r="D19" s="71">
        <v>30807</v>
      </c>
      <c r="E19" s="67" t="s">
        <v>420</v>
      </c>
      <c r="F19" s="85" t="s">
        <v>34</v>
      </c>
      <c r="G19" s="67" t="s">
        <v>1287</v>
      </c>
      <c r="H19" s="65" t="s">
        <v>17</v>
      </c>
      <c r="I19" s="67" t="s">
        <v>18</v>
      </c>
      <c r="J19" s="67">
        <v>1</v>
      </c>
      <c r="K19" s="76" t="s">
        <v>1213</v>
      </c>
      <c r="L19" s="71" t="s">
        <v>19</v>
      </c>
      <c r="M19" s="71" t="s">
        <v>395</v>
      </c>
      <c r="N19" s="86"/>
    </row>
    <row r="20" spans="1:14" s="70" customFormat="1" ht="60" customHeight="1">
      <c r="A20" s="64">
        <v>17</v>
      </c>
      <c r="B20" s="71" t="s">
        <v>296</v>
      </c>
      <c r="C20" s="65" t="s">
        <v>295</v>
      </c>
      <c r="D20" s="71">
        <v>30807</v>
      </c>
      <c r="E20" s="65" t="s">
        <v>421</v>
      </c>
      <c r="F20" s="85" t="s">
        <v>46</v>
      </c>
      <c r="G20" s="67" t="s">
        <v>1287</v>
      </c>
      <c r="H20" s="65" t="s">
        <v>17</v>
      </c>
      <c r="I20" s="67" t="s">
        <v>143</v>
      </c>
      <c r="J20" s="67">
        <v>1</v>
      </c>
      <c r="K20" s="76" t="s">
        <v>1214</v>
      </c>
      <c r="L20" s="71" t="s">
        <v>19</v>
      </c>
      <c r="M20" s="71" t="s">
        <v>395</v>
      </c>
      <c r="N20" s="86"/>
    </row>
    <row r="21" spans="1:14" s="70" customFormat="1" ht="60" customHeight="1">
      <c r="A21" s="64">
        <v>18</v>
      </c>
      <c r="B21" s="71" t="s">
        <v>296</v>
      </c>
      <c r="C21" s="65" t="s">
        <v>295</v>
      </c>
      <c r="D21" s="71">
        <v>30807</v>
      </c>
      <c r="E21" s="65" t="s">
        <v>422</v>
      </c>
      <c r="F21" s="85" t="s">
        <v>97</v>
      </c>
      <c r="G21" s="67" t="s">
        <v>1287</v>
      </c>
      <c r="H21" s="65" t="s">
        <v>17</v>
      </c>
      <c r="I21" s="67" t="s">
        <v>143</v>
      </c>
      <c r="J21" s="67">
        <v>1</v>
      </c>
      <c r="K21" s="76" t="s">
        <v>1215</v>
      </c>
      <c r="L21" s="71" t="s">
        <v>19</v>
      </c>
      <c r="M21" s="71" t="s">
        <v>395</v>
      </c>
      <c r="N21" s="86"/>
    </row>
    <row r="22" spans="1:14" s="70" customFormat="1" ht="60" customHeight="1">
      <c r="A22" s="64">
        <v>19</v>
      </c>
      <c r="B22" s="71" t="s">
        <v>296</v>
      </c>
      <c r="C22" s="65" t="s">
        <v>295</v>
      </c>
      <c r="D22" s="71">
        <v>30807</v>
      </c>
      <c r="E22" s="65" t="s">
        <v>423</v>
      </c>
      <c r="F22" s="85" t="s">
        <v>98</v>
      </c>
      <c r="G22" s="67" t="s">
        <v>1287</v>
      </c>
      <c r="H22" s="65" t="s">
        <v>17</v>
      </c>
      <c r="I22" s="67" t="s">
        <v>143</v>
      </c>
      <c r="J22" s="67">
        <v>1</v>
      </c>
      <c r="K22" s="76" t="s">
        <v>1216</v>
      </c>
      <c r="L22" s="71" t="s">
        <v>19</v>
      </c>
      <c r="M22" s="71" t="s">
        <v>395</v>
      </c>
      <c r="N22" s="86"/>
    </row>
    <row r="23" spans="1:14" s="70" customFormat="1" ht="60" customHeight="1">
      <c r="A23" s="64">
        <v>20</v>
      </c>
      <c r="B23" s="71" t="s">
        <v>296</v>
      </c>
      <c r="C23" s="71" t="s">
        <v>298</v>
      </c>
      <c r="D23" s="71">
        <v>30808</v>
      </c>
      <c r="E23" s="65" t="s">
        <v>299</v>
      </c>
      <c r="F23" s="66" t="s">
        <v>15</v>
      </c>
      <c r="G23" s="67" t="s">
        <v>1287</v>
      </c>
      <c r="H23" s="66" t="s">
        <v>17</v>
      </c>
      <c r="I23" s="66" t="s">
        <v>143</v>
      </c>
      <c r="J23" s="87">
        <v>1</v>
      </c>
      <c r="K23" s="84" t="s">
        <v>1217</v>
      </c>
      <c r="L23" s="65" t="s">
        <v>19</v>
      </c>
      <c r="M23" s="71" t="s">
        <v>395</v>
      </c>
      <c r="N23" s="86"/>
    </row>
    <row r="24" spans="1:14" s="70" customFormat="1" ht="60" customHeight="1">
      <c r="A24" s="64">
        <v>21</v>
      </c>
      <c r="B24" s="65" t="s">
        <v>424</v>
      </c>
      <c r="C24" s="65" t="s">
        <v>425</v>
      </c>
      <c r="D24" s="65">
        <v>30809</v>
      </c>
      <c r="E24" s="65" t="s">
        <v>426</v>
      </c>
      <c r="F24" s="66" t="s">
        <v>15</v>
      </c>
      <c r="G24" s="67" t="s">
        <v>1287</v>
      </c>
      <c r="H24" s="65" t="s">
        <v>17</v>
      </c>
      <c r="I24" s="65" t="s">
        <v>143</v>
      </c>
      <c r="J24" s="65">
        <v>1</v>
      </c>
      <c r="K24" s="84" t="s">
        <v>1293</v>
      </c>
      <c r="L24" s="65" t="s">
        <v>427</v>
      </c>
      <c r="M24" s="71" t="s">
        <v>395</v>
      </c>
      <c r="N24" s="68"/>
    </row>
    <row r="25" spans="1:14" s="70" customFormat="1" ht="60" customHeight="1">
      <c r="A25" s="64">
        <v>22</v>
      </c>
      <c r="B25" s="65" t="s">
        <v>424</v>
      </c>
      <c r="C25" s="65" t="s">
        <v>425</v>
      </c>
      <c r="D25" s="65">
        <v>30809</v>
      </c>
      <c r="E25" s="65" t="s">
        <v>428</v>
      </c>
      <c r="F25" s="66" t="s">
        <v>28</v>
      </c>
      <c r="G25" s="67" t="s">
        <v>1287</v>
      </c>
      <c r="H25" s="65" t="s">
        <v>17</v>
      </c>
      <c r="I25" s="65" t="s">
        <v>18</v>
      </c>
      <c r="J25" s="65">
        <v>1</v>
      </c>
      <c r="K25" s="84" t="s">
        <v>1294</v>
      </c>
      <c r="L25" s="65" t="s">
        <v>427</v>
      </c>
      <c r="M25" s="71" t="s">
        <v>395</v>
      </c>
      <c r="N25" s="68"/>
    </row>
    <row r="26" spans="1:14" s="70" customFormat="1" ht="60" customHeight="1">
      <c r="A26" s="64">
        <v>23</v>
      </c>
      <c r="B26" s="65" t="s">
        <v>429</v>
      </c>
      <c r="C26" s="65" t="s">
        <v>430</v>
      </c>
      <c r="D26" s="65">
        <v>30810</v>
      </c>
      <c r="E26" s="65" t="s">
        <v>431</v>
      </c>
      <c r="F26" s="66" t="s">
        <v>15</v>
      </c>
      <c r="G26" s="67" t="s">
        <v>1287</v>
      </c>
      <c r="H26" s="65" t="s">
        <v>17</v>
      </c>
      <c r="I26" s="65" t="s">
        <v>143</v>
      </c>
      <c r="J26" s="65">
        <v>1</v>
      </c>
      <c r="K26" s="84" t="s">
        <v>432</v>
      </c>
      <c r="L26" s="65" t="s">
        <v>19</v>
      </c>
      <c r="M26" s="71" t="s">
        <v>395</v>
      </c>
      <c r="N26" s="68"/>
    </row>
    <row r="27" spans="1:14" s="70" customFormat="1" ht="60" customHeight="1">
      <c r="A27" s="64">
        <v>24</v>
      </c>
      <c r="B27" s="65" t="s">
        <v>429</v>
      </c>
      <c r="C27" s="65" t="s">
        <v>430</v>
      </c>
      <c r="D27" s="65">
        <v>30810</v>
      </c>
      <c r="E27" s="65" t="s">
        <v>433</v>
      </c>
      <c r="F27" s="66" t="s">
        <v>28</v>
      </c>
      <c r="G27" s="67" t="s">
        <v>1287</v>
      </c>
      <c r="H27" s="65" t="s">
        <v>17</v>
      </c>
      <c r="I27" s="65" t="s">
        <v>18</v>
      </c>
      <c r="J27" s="65">
        <v>1</v>
      </c>
      <c r="K27" s="84" t="s">
        <v>432</v>
      </c>
      <c r="L27" s="65" t="s">
        <v>19</v>
      </c>
      <c r="M27" s="71" t="s">
        <v>395</v>
      </c>
      <c r="N27" s="86"/>
    </row>
    <row r="28" spans="1:14" s="70" customFormat="1" ht="60" customHeight="1">
      <c r="A28" s="64">
        <v>25</v>
      </c>
      <c r="B28" s="65" t="s">
        <v>434</v>
      </c>
      <c r="C28" s="65" t="s">
        <v>435</v>
      </c>
      <c r="D28" s="65">
        <v>30811</v>
      </c>
      <c r="E28" s="65" t="s">
        <v>49</v>
      </c>
      <c r="F28" s="66" t="s">
        <v>15</v>
      </c>
      <c r="G28" s="65" t="s">
        <v>20</v>
      </c>
      <c r="H28" s="65" t="s">
        <v>17</v>
      </c>
      <c r="I28" s="65" t="s">
        <v>143</v>
      </c>
      <c r="J28" s="65">
        <v>1</v>
      </c>
      <c r="K28" s="84" t="s">
        <v>436</v>
      </c>
      <c r="L28" s="65" t="s">
        <v>19</v>
      </c>
      <c r="M28" s="71" t="s">
        <v>395</v>
      </c>
      <c r="N28" s="67"/>
    </row>
    <row r="29" spans="1:14" s="70" customFormat="1" ht="60" customHeight="1">
      <c r="A29" s="64">
        <v>26</v>
      </c>
      <c r="B29" s="65" t="s">
        <v>434</v>
      </c>
      <c r="C29" s="65" t="s">
        <v>435</v>
      </c>
      <c r="D29" s="65">
        <v>30811</v>
      </c>
      <c r="E29" s="65" t="s">
        <v>437</v>
      </c>
      <c r="F29" s="66" t="s">
        <v>28</v>
      </c>
      <c r="G29" s="65" t="s">
        <v>20</v>
      </c>
      <c r="H29" s="65" t="s">
        <v>17</v>
      </c>
      <c r="I29" s="65" t="s">
        <v>143</v>
      </c>
      <c r="J29" s="65">
        <v>1</v>
      </c>
      <c r="K29" s="84" t="s">
        <v>438</v>
      </c>
      <c r="L29" s="65" t="s">
        <v>19</v>
      </c>
      <c r="M29" s="71" t="s">
        <v>395</v>
      </c>
      <c r="N29" s="68"/>
    </row>
    <row r="30" spans="1:14" s="70" customFormat="1" ht="60" customHeight="1">
      <c r="A30" s="64">
        <v>27</v>
      </c>
      <c r="B30" s="65" t="s">
        <v>434</v>
      </c>
      <c r="C30" s="65" t="s">
        <v>439</v>
      </c>
      <c r="D30" s="65">
        <v>30812</v>
      </c>
      <c r="E30" s="65" t="s">
        <v>440</v>
      </c>
      <c r="F30" s="66" t="s">
        <v>15</v>
      </c>
      <c r="G30" s="65" t="s">
        <v>20</v>
      </c>
      <c r="H30" s="65" t="s">
        <v>17</v>
      </c>
      <c r="I30" s="65" t="s">
        <v>18</v>
      </c>
      <c r="J30" s="65">
        <v>1</v>
      </c>
      <c r="K30" s="84" t="s">
        <v>438</v>
      </c>
      <c r="L30" s="65" t="s">
        <v>19</v>
      </c>
      <c r="M30" s="71" t="s">
        <v>395</v>
      </c>
      <c r="N30" s="68"/>
    </row>
    <row r="31" spans="1:14" s="70" customFormat="1" ht="60" customHeight="1">
      <c r="A31" s="64">
        <v>28</v>
      </c>
      <c r="B31" s="65" t="s">
        <v>434</v>
      </c>
      <c r="C31" s="65" t="s">
        <v>441</v>
      </c>
      <c r="D31" s="65">
        <v>30813</v>
      </c>
      <c r="E31" s="65" t="s">
        <v>440</v>
      </c>
      <c r="F31" s="66" t="s">
        <v>15</v>
      </c>
      <c r="G31" s="65" t="s">
        <v>20</v>
      </c>
      <c r="H31" s="65" t="s">
        <v>17</v>
      </c>
      <c r="I31" s="65" t="s">
        <v>18</v>
      </c>
      <c r="J31" s="65">
        <v>1</v>
      </c>
      <c r="K31" s="84" t="s">
        <v>438</v>
      </c>
      <c r="L31" s="65" t="s">
        <v>19</v>
      </c>
      <c r="M31" s="71" t="s">
        <v>395</v>
      </c>
      <c r="N31" s="68"/>
    </row>
    <row r="32" spans="1:14" s="70" customFormat="1" ht="60" customHeight="1">
      <c r="A32" s="64">
        <v>29</v>
      </c>
      <c r="B32" s="71" t="s">
        <v>442</v>
      </c>
      <c r="C32" s="71" t="s">
        <v>443</v>
      </c>
      <c r="D32" s="71">
        <v>30814</v>
      </c>
      <c r="E32" s="71" t="s">
        <v>187</v>
      </c>
      <c r="F32" s="88" t="s">
        <v>15</v>
      </c>
      <c r="G32" s="67" t="s">
        <v>1287</v>
      </c>
      <c r="H32" s="75" t="s">
        <v>17</v>
      </c>
      <c r="I32" s="89" t="s">
        <v>18</v>
      </c>
      <c r="J32" s="75">
        <v>1</v>
      </c>
      <c r="K32" s="76" t="s">
        <v>1218</v>
      </c>
      <c r="L32" s="90" t="s">
        <v>19</v>
      </c>
      <c r="M32" s="71" t="s">
        <v>395</v>
      </c>
      <c r="N32" s="86"/>
    </row>
    <row r="33" spans="1:14" s="70" customFormat="1" ht="60" customHeight="1">
      <c r="A33" s="64">
        <v>30</v>
      </c>
      <c r="B33" s="65" t="s">
        <v>444</v>
      </c>
      <c r="C33" s="65" t="s">
        <v>445</v>
      </c>
      <c r="D33" s="65">
        <v>30815</v>
      </c>
      <c r="E33" s="65" t="s">
        <v>446</v>
      </c>
      <c r="F33" s="66" t="s">
        <v>15</v>
      </c>
      <c r="G33" s="67" t="s">
        <v>1287</v>
      </c>
      <c r="H33" s="66" t="s">
        <v>17</v>
      </c>
      <c r="I33" s="65" t="s">
        <v>143</v>
      </c>
      <c r="J33" s="65">
        <v>1</v>
      </c>
      <c r="K33" s="76" t="s">
        <v>1219</v>
      </c>
      <c r="L33" s="90" t="s">
        <v>19</v>
      </c>
      <c r="M33" s="71" t="s">
        <v>395</v>
      </c>
      <c r="N33" s="86"/>
    </row>
    <row r="34" spans="1:14" s="70" customFormat="1" ht="60" customHeight="1">
      <c r="A34" s="64">
        <v>31</v>
      </c>
      <c r="B34" s="65" t="s">
        <v>444</v>
      </c>
      <c r="C34" s="65" t="s">
        <v>445</v>
      </c>
      <c r="D34" s="65">
        <v>30815</v>
      </c>
      <c r="E34" s="65" t="s">
        <v>126</v>
      </c>
      <c r="F34" s="66" t="s">
        <v>28</v>
      </c>
      <c r="G34" s="67" t="s">
        <v>1287</v>
      </c>
      <c r="H34" s="66" t="s">
        <v>17</v>
      </c>
      <c r="I34" s="65" t="s">
        <v>18</v>
      </c>
      <c r="J34" s="65">
        <v>1</v>
      </c>
      <c r="K34" s="76" t="s">
        <v>1220</v>
      </c>
      <c r="L34" s="90" t="s">
        <v>19</v>
      </c>
      <c r="M34" s="71" t="s">
        <v>395</v>
      </c>
      <c r="N34" s="68"/>
    </row>
    <row r="35" spans="1:14" s="70" customFormat="1" ht="60" customHeight="1">
      <c r="A35" s="64">
        <v>32</v>
      </c>
      <c r="B35" s="65" t="s">
        <v>290</v>
      </c>
      <c r="C35" s="65" t="s">
        <v>291</v>
      </c>
      <c r="D35" s="65">
        <v>30816</v>
      </c>
      <c r="E35" s="65" t="s">
        <v>447</v>
      </c>
      <c r="F35" s="66" t="s">
        <v>15</v>
      </c>
      <c r="G35" s="67" t="s">
        <v>1287</v>
      </c>
      <c r="H35" s="65" t="s">
        <v>17</v>
      </c>
      <c r="I35" s="65" t="s">
        <v>18</v>
      </c>
      <c r="J35" s="65">
        <v>1</v>
      </c>
      <c r="K35" s="84" t="s">
        <v>1221</v>
      </c>
      <c r="L35" s="65" t="s">
        <v>19</v>
      </c>
      <c r="M35" s="71" t="s">
        <v>395</v>
      </c>
      <c r="N35" s="67"/>
    </row>
    <row r="36" spans="1:14" s="70" customFormat="1" ht="60" customHeight="1">
      <c r="A36" s="64">
        <v>33</v>
      </c>
      <c r="B36" s="65" t="s">
        <v>290</v>
      </c>
      <c r="C36" s="65" t="s">
        <v>291</v>
      </c>
      <c r="D36" s="65">
        <v>30816</v>
      </c>
      <c r="E36" s="65" t="s">
        <v>448</v>
      </c>
      <c r="F36" s="66" t="s">
        <v>28</v>
      </c>
      <c r="G36" s="67" t="s">
        <v>1287</v>
      </c>
      <c r="H36" s="65" t="s">
        <v>17</v>
      </c>
      <c r="I36" s="65" t="s">
        <v>18</v>
      </c>
      <c r="J36" s="65">
        <v>2</v>
      </c>
      <c r="K36" s="84" t="s">
        <v>449</v>
      </c>
      <c r="L36" s="65" t="s">
        <v>19</v>
      </c>
      <c r="M36" s="71" t="s">
        <v>395</v>
      </c>
      <c r="N36" s="67"/>
    </row>
    <row r="37" spans="1:14" s="70" customFormat="1" ht="60" customHeight="1">
      <c r="A37" s="64">
        <v>34</v>
      </c>
      <c r="B37" s="65" t="s">
        <v>290</v>
      </c>
      <c r="C37" s="65" t="s">
        <v>291</v>
      </c>
      <c r="D37" s="65">
        <v>30816</v>
      </c>
      <c r="E37" s="65" t="s">
        <v>450</v>
      </c>
      <c r="F37" s="66" t="s">
        <v>32</v>
      </c>
      <c r="G37" s="67" t="s">
        <v>1287</v>
      </c>
      <c r="H37" s="65" t="s">
        <v>17</v>
      </c>
      <c r="I37" s="65" t="s">
        <v>143</v>
      </c>
      <c r="J37" s="65">
        <v>1</v>
      </c>
      <c r="K37" s="84" t="s">
        <v>449</v>
      </c>
      <c r="L37" s="65" t="s">
        <v>19</v>
      </c>
      <c r="M37" s="71" t="s">
        <v>395</v>
      </c>
      <c r="N37" s="68"/>
    </row>
    <row r="38" spans="1:14" s="70" customFormat="1" ht="60" customHeight="1">
      <c r="A38" s="64">
        <v>35</v>
      </c>
      <c r="B38" s="65" t="s">
        <v>290</v>
      </c>
      <c r="C38" s="65" t="s">
        <v>291</v>
      </c>
      <c r="D38" s="65">
        <v>30816</v>
      </c>
      <c r="E38" s="65" t="s">
        <v>451</v>
      </c>
      <c r="F38" s="66" t="s">
        <v>34</v>
      </c>
      <c r="G38" s="67" t="s">
        <v>1287</v>
      </c>
      <c r="H38" s="65" t="s">
        <v>17</v>
      </c>
      <c r="I38" s="65" t="s">
        <v>143</v>
      </c>
      <c r="J38" s="65">
        <v>1</v>
      </c>
      <c r="K38" s="68" t="s">
        <v>1222</v>
      </c>
      <c r="L38" s="65" t="s">
        <v>19</v>
      </c>
      <c r="M38" s="71" t="s">
        <v>395</v>
      </c>
      <c r="N38" s="68"/>
    </row>
    <row r="39" spans="1:14" s="70" customFormat="1" ht="60" customHeight="1">
      <c r="A39" s="64">
        <v>36</v>
      </c>
      <c r="B39" s="65" t="s">
        <v>290</v>
      </c>
      <c r="C39" s="65" t="s">
        <v>291</v>
      </c>
      <c r="D39" s="65">
        <v>30816</v>
      </c>
      <c r="E39" s="65" t="s">
        <v>452</v>
      </c>
      <c r="F39" s="66" t="s">
        <v>46</v>
      </c>
      <c r="G39" s="67" t="s">
        <v>1287</v>
      </c>
      <c r="H39" s="65" t="s">
        <v>17</v>
      </c>
      <c r="I39" s="65" t="s">
        <v>143</v>
      </c>
      <c r="J39" s="65">
        <v>2</v>
      </c>
      <c r="K39" s="84" t="s">
        <v>1223</v>
      </c>
      <c r="L39" s="65" t="s">
        <v>19</v>
      </c>
      <c r="M39" s="71" t="s">
        <v>395</v>
      </c>
      <c r="N39" s="68"/>
    </row>
    <row r="40" spans="1:14" s="70" customFormat="1" ht="60" customHeight="1">
      <c r="A40" s="64">
        <v>37</v>
      </c>
      <c r="B40" s="65" t="s">
        <v>453</v>
      </c>
      <c r="C40" s="68" t="s">
        <v>454</v>
      </c>
      <c r="D40" s="66" t="s">
        <v>1224</v>
      </c>
      <c r="E40" s="65" t="s">
        <v>211</v>
      </c>
      <c r="F40" s="91" t="s">
        <v>15</v>
      </c>
      <c r="G40" s="68" t="s">
        <v>20</v>
      </c>
      <c r="H40" s="65" t="s">
        <v>17</v>
      </c>
      <c r="I40" s="65" t="s">
        <v>143</v>
      </c>
      <c r="J40" s="65">
        <v>1</v>
      </c>
      <c r="K40" s="76" t="s">
        <v>1225</v>
      </c>
      <c r="L40" s="65" t="s">
        <v>19</v>
      </c>
      <c r="M40" s="71" t="s">
        <v>395</v>
      </c>
      <c r="N40" s="68"/>
    </row>
    <row r="41" spans="1:14" s="70" customFormat="1" ht="60" customHeight="1">
      <c r="A41" s="64">
        <v>38</v>
      </c>
      <c r="B41" s="65" t="s">
        <v>453</v>
      </c>
      <c r="C41" s="68" t="s">
        <v>455</v>
      </c>
      <c r="D41" s="66" t="s">
        <v>1226</v>
      </c>
      <c r="E41" s="65" t="s">
        <v>211</v>
      </c>
      <c r="F41" s="91" t="s">
        <v>15</v>
      </c>
      <c r="G41" s="68" t="s">
        <v>20</v>
      </c>
      <c r="H41" s="65" t="s">
        <v>17</v>
      </c>
      <c r="I41" s="65" t="s">
        <v>143</v>
      </c>
      <c r="J41" s="65">
        <v>1</v>
      </c>
      <c r="K41" s="76" t="s">
        <v>1225</v>
      </c>
      <c r="L41" s="65" t="s">
        <v>19</v>
      </c>
      <c r="M41" s="71" t="s">
        <v>395</v>
      </c>
      <c r="N41" s="68"/>
    </row>
    <row r="42" spans="1:14" s="70" customFormat="1" ht="60" customHeight="1">
      <c r="A42" s="64">
        <v>39</v>
      </c>
      <c r="B42" s="65" t="s">
        <v>296</v>
      </c>
      <c r="C42" s="65" t="s">
        <v>456</v>
      </c>
      <c r="D42" s="65">
        <v>30819</v>
      </c>
      <c r="E42" s="65" t="s">
        <v>49</v>
      </c>
      <c r="F42" s="66" t="s">
        <v>15</v>
      </c>
      <c r="G42" s="67" t="s">
        <v>1287</v>
      </c>
      <c r="H42" s="65" t="s">
        <v>17</v>
      </c>
      <c r="I42" s="65" t="s">
        <v>143</v>
      </c>
      <c r="J42" s="65">
        <v>1</v>
      </c>
      <c r="K42" s="92" t="s">
        <v>457</v>
      </c>
      <c r="L42" s="71" t="s">
        <v>19</v>
      </c>
      <c r="M42" s="71" t="s">
        <v>395</v>
      </c>
      <c r="N42" s="86"/>
    </row>
    <row r="43" spans="1:14" s="70" customFormat="1" ht="60" customHeight="1">
      <c r="A43" s="64">
        <v>40</v>
      </c>
      <c r="B43" s="65" t="s">
        <v>458</v>
      </c>
      <c r="C43" s="65" t="s">
        <v>459</v>
      </c>
      <c r="D43" s="65">
        <v>30820</v>
      </c>
      <c r="E43" s="65" t="s">
        <v>460</v>
      </c>
      <c r="F43" s="66" t="s">
        <v>15</v>
      </c>
      <c r="G43" s="67" t="s">
        <v>1287</v>
      </c>
      <c r="H43" s="65" t="s">
        <v>17</v>
      </c>
      <c r="I43" s="65" t="s">
        <v>143</v>
      </c>
      <c r="J43" s="65">
        <v>1</v>
      </c>
      <c r="K43" s="84" t="s">
        <v>461</v>
      </c>
      <c r="L43" s="65" t="s">
        <v>19</v>
      </c>
      <c r="M43" s="71" t="s">
        <v>395</v>
      </c>
      <c r="N43" s="86"/>
    </row>
    <row r="44" spans="1:14" s="70" customFormat="1" ht="60" customHeight="1">
      <c r="A44" s="64">
        <v>41</v>
      </c>
      <c r="B44" s="65" t="s">
        <v>462</v>
      </c>
      <c r="C44" s="65" t="s">
        <v>463</v>
      </c>
      <c r="D44" s="65">
        <v>30821</v>
      </c>
      <c r="E44" s="65" t="s">
        <v>464</v>
      </c>
      <c r="F44" s="66" t="s">
        <v>15</v>
      </c>
      <c r="G44" s="65" t="s">
        <v>20</v>
      </c>
      <c r="H44" s="65" t="s">
        <v>17</v>
      </c>
      <c r="I44" s="65" t="s">
        <v>143</v>
      </c>
      <c r="J44" s="65">
        <v>2</v>
      </c>
      <c r="K44" s="84" t="s">
        <v>465</v>
      </c>
      <c r="L44" s="65" t="s">
        <v>19</v>
      </c>
      <c r="M44" s="71" t="s">
        <v>395</v>
      </c>
      <c r="N44" s="65"/>
    </row>
    <row r="45" spans="1:14" s="70" customFormat="1" ht="60" customHeight="1">
      <c r="A45" s="64">
        <v>42</v>
      </c>
      <c r="B45" s="65" t="s">
        <v>462</v>
      </c>
      <c r="C45" s="65" t="s">
        <v>463</v>
      </c>
      <c r="D45" s="65">
        <v>30821</v>
      </c>
      <c r="E45" s="65" t="s">
        <v>466</v>
      </c>
      <c r="F45" s="66" t="s">
        <v>28</v>
      </c>
      <c r="G45" s="65" t="s">
        <v>20</v>
      </c>
      <c r="H45" s="65" t="s">
        <v>17</v>
      </c>
      <c r="I45" s="65" t="s">
        <v>18</v>
      </c>
      <c r="J45" s="65">
        <v>1</v>
      </c>
      <c r="K45" s="68" t="s">
        <v>1227</v>
      </c>
      <c r="L45" s="65" t="s">
        <v>19</v>
      </c>
      <c r="M45" s="71" t="s">
        <v>395</v>
      </c>
      <c r="N45" s="65"/>
    </row>
    <row r="46" spans="1:14" s="70" customFormat="1" ht="60" customHeight="1">
      <c r="A46" s="64">
        <v>43</v>
      </c>
      <c r="B46" s="65" t="s">
        <v>462</v>
      </c>
      <c r="C46" s="65" t="s">
        <v>463</v>
      </c>
      <c r="D46" s="65">
        <v>30821</v>
      </c>
      <c r="E46" s="65" t="s">
        <v>49</v>
      </c>
      <c r="F46" s="66" t="s">
        <v>32</v>
      </c>
      <c r="G46" s="65" t="s">
        <v>20</v>
      </c>
      <c r="H46" s="65" t="s">
        <v>17</v>
      </c>
      <c r="I46" s="65" t="s">
        <v>143</v>
      </c>
      <c r="J46" s="65">
        <v>1</v>
      </c>
      <c r="K46" s="68" t="s">
        <v>1228</v>
      </c>
      <c r="L46" s="65" t="s">
        <v>19</v>
      </c>
      <c r="M46" s="71" t="s">
        <v>395</v>
      </c>
      <c r="N46" s="65"/>
    </row>
    <row r="47" spans="1:14" s="70" customFormat="1" ht="60" customHeight="1">
      <c r="A47" s="64">
        <v>44</v>
      </c>
      <c r="B47" s="65" t="s">
        <v>462</v>
      </c>
      <c r="C47" s="65" t="s">
        <v>467</v>
      </c>
      <c r="D47" s="65">
        <v>30822</v>
      </c>
      <c r="E47" s="65" t="s">
        <v>468</v>
      </c>
      <c r="F47" s="66" t="s">
        <v>15</v>
      </c>
      <c r="G47" s="67" t="s">
        <v>1287</v>
      </c>
      <c r="H47" s="65" t="s">
        <v>151</v>
      </c>
      <c r="I47" s="65" t="s">
        <v>143</v>
      </c>
      <c r="J47" s="65">
        <v>1</v>
      </c>
      <c r="K47" s="84" t="s">
        <v>1229</v>
      </c>
      <c r="L47" s="65" t="s">
        <v>19</v>
      </c>
      <c r="M47" s="71" t="s">
        <v>395</v>
      </c>
      <c r="N47" s="68"/>
    </row>
    <row r="48" spans="1:14" s="70" customFormat="1" ht="60" customHeight="1">
      <c r="A48" s="64">
        <v>45</v>
      </c>
      <c r="B48" s="65" t="s">
        <v>462</v>
      </c>
      <c r="C48" s="65" t="s">
        <v>467</v>
      </c>
      <c r="D48" s="65">
        <v>30822</v>
      </c>
      <c r="E48" s="65" t="s">
        <v>469</v>
      </c>
      <c r="F48" s="66" t="s">
        <v>28</v>
      </c>
      <c r="G48" s="67" t="s">
        <v>1287</v>
      </c>
      <c r="H48" s="65" t="s">
        <v>151</v>
      </c>
      <c r="I48" s="65" t="s">
        <v>143</v>
      </c>
      <c r="J48" s="65">
        <v>1</v>
      </c>
      <c r="K48" s="84" t="s">
        <v>470</v>
      </c>
      <c r="L48" s="65" t="s">
        <v>19</v>
      </c>
      <c r="M48" s="71" t="s">
        <v>395</v>
      </c>
      <c r="N48" s="68"/>
    </row>
    <row r="49" spans="1:14" s="70" customFormat="1" ht="60" customHeight="1">
      <c r="A49" s="64">
        <v>46</v>
      </c>
      <c r="B49" s="65" t="s">
        <v>462</v>
      </c>
      <c r="C49" s="65" t="s">
        <v>471</v>
      </c>
      <c r="D49" s="65">
        <v>30823</v>
      </c>
      <c r="E49" s="65" t="s">
        <v>472</v>
      </c>
      <c r="F49" s="66" t="s">
        <v>15</v>
      </c>
      <c r="G49" s="65" t="s">
        <v>20</v>
      </c>
      <c r="H49" s="65" t="s">
        <v>17</v>
      </c>
      <c r="I49" s="65" t="s">
        <v>143</v>
      </c>
      <c r="J49" s="65">
        <v>1</v>
      </c>
      <c r="K49" s="84" t="s">
        <v>1230</v>
      </c>
      <c r="L49" s="65" t="s">
        <v>19</v>
      </c>
      <c r="M49" s="71" t="s">
        <v>395</v>
      </c>
      <c r="N49" s="68"/>
    </row>
    <row r="50" spans="1:14" s="70" customFormat="1" ht="60" customHeight="1">
      <c r="A50" s="64">
        <v>47</v>
      </c>
      <c r="B50" s="65" t="s">
        <v>462</v>
      </c>
      <c r="C50" s="65" t="s">
        <v>473</v>
      </c>
      <c r="D50" s="65">
        <v>30824</v>
      </c>
      <c r="E50" s="65" t="s">
        <v>474</v>
      </c>
      <c r="F50" s="66" t="s">
        <v>15</v>
      </c>
      <c r="G50" s="65" t="s">
        <v>20</v>
      </c>
      <c r="H50" s="65" t="s">
        <v>17</v>
      </c>
      <c r="I50" s="65" t="s">
        <v>18</v>
      </c>
      <c r="J50" s="65">
        <v>2</v>
      </c>
      <c r="K50" s="84" t="s">
        <v>1231</v>
      </c>
      <c r="L50" s="65" t="s">
        <v>19</v>
      </c>
      <c r="M50" s="71" t="s">
        <v>395</v>
      </c>
      <c r="N50" s="68"/>
    </row>
    <row r="51" spans="1:14" s="70" customFormat="1" ht="60" customHeight="1">
      <c r="A51" s="64">
        <v>48</v>
      </c>
      <c r="B51" s="65" t="s">
        <v>462</v>
      </c>
      <c r="C51" s="65" t="s">
        <v>475</v>
      </c>
      <c r="D51" s="65">
        <v>30825</v>
      </c>
      <c r="E51" s="65" t="s">
        <v>474</v>
      </c>
      <c r="F51" s="66" t="s">
        <v>15</v>
      </c>
      <c r="G51" s="65" t="s">
        <v>20</v>
      </c>
      <c r="H51" s="65" t="s">
        <v>17</v>
      </c>
      <c r="I51" s="65" t="s">
        <v>143</v>
      </c>
      <c r="J51" s="65">
        <v>1</v>
      </c>
      <c r="K51" s="84" t="s">
        <v>1231</v>
      </c>
      <c r="L51" s="65" t="s">
        <v>19</v>
      </c>
      <c r="M51" s="71" t="s">
        <v>395</v>
      </c>
      <c r="N51" s="68"/>
    </row>
    <row r="52" spans="1:14" s="70" customFormat="1" ht="60" customHeight="1">
      <c r="A52" s="64">
        <v>49</v>
      </c>
      <c r="B52" s="65" t="s">
        <v>462</v>
      </c>
      <c r="C52" s="65" t="s">
        <v>476</v>
      </c>
      <c r="D52" s="65">
        <v>30826</v>
      </c>
      <c r="E52" s="65" t="s">
        <v>464</v>
      </c>
      <c r="F52" s="66" t="s">
        <v>15</v>
      </c>
      <c r="G52" s="65" t="s">
        <v>20</v>
      </c>
      <c r="H52" s="65" t="s">
        <v>17</v>
      </c>
      <c r="I52" s="65" t="s">
        <v>143</v>
      </c>
      <c r="J52" s="65">
        <v>1</v>
      </c>
      <c r="K52" s="84" t="s">
        <v>1231</v>
      </c>
      <c r="L52" s="65" t="s">
        <v>19</v>
      </c>
      <c r="M52" s="71" t="s">
        <v>395</v>
      </c>
      <c r="N52" s="68"/>
    </row>
    <row r="53" spans="1:14" s="70" customFormat="1" ht="60" customHeight="1">
      <c r="A53" s="64">
        <v>50</v>
      </c>
      <c r="B53" s="65" t="s">
        <v>462</v>
      </c>
      <c r="C53" s="65" t="s">
        <v>476</v>
      </c>
      <c r="D53" s="65">
        <v>30826</v>
      </c>
      <c r="E53" s="65" t="s">
        <v>466</v>
      </c>
      <c r="F53" s="66" t="s">
        <v>28</v>
      </c>
      <c r="G53" s="65" t="s">
        <v>20</v>
      </c>
      <c r="H53" s="65" t="s">
        <v>17</v>
      </c>
      <c r="I53" s="65" t="s">
        <v>18</v>
      </c>
      <c r="J53" s="65">
        <v>1</v>
      </c>
      <c r="K53" s="84" t="s">
        <v>1231</v>
      </c>
      <c r="L53" s="65" t="s">
        <v>19</v>
      </c>
      <c r="M53" s="71" t="s">
        <v>395</v>
      </c>
      <c r="N53" s="68"/>
    </row>
    <row r="54" spans="1:14" s="70" customFormat="1" ht="60" customHeight="1">
      <c r="A54" s="64">
        <v>51</v>
      </c>
      <c r="B54" s="65" t="s">
        <v>462</v>
      </c>
      <c r="C54" s="65" t="s">
        <v>477</v>
      </c>
      <c r="D54" s="65">
        <v>30827</v>
      </c>
      <c r="E54" s="65" t="s">
        <v>474</v>
      </c>
      <c r="F54" s="66" t="s">
        <v>15</v>
      </c>
      <c r="G54" s="65" t="s">
        <v>20</v>
      </c>
      <c r="H54" s="65" t="s">
        <v>17</v>
      </c>
      <c r="I54" s="65" t="s">
        <v>143</v>
      </c>
      <c r="J54" s="65">
        <v>1</v>
      </c>
      <c r="K54" s="84" t="s">
        <v>1231</v>
      </c>
      <c r="L54" s="65" t="s">
        <v>19</v>
      </c>
      <c r="M54" s="71" t="s">
        <v>395</v>
      </c>
      <c r="N54" s="68"/>
    </row>
    <row r="55" spans="1:14" s="70" customFormat="1" ht="60" customHeight="1">
      <c r="A55" s="64">
        <v>52</v>
      </c>
      <c r="B55" s="65" t="s">
        <v>462</v>
      </c>
      <c r="C55" s="65" t="s">
        <v>478</v>
      </c>
      <c r="D55" s="65">
        <v>30828</v>
      </c>
      <c r="E55" s="65" t="s">
        <v>464</v>
      </c>
      <c r="F55" s="66" t="s">
        <v>15</v>
      </c>
      <c r="G55" s="65" t="s">
        <v>20</v>
      </c>
      <c r="H55" s="65" t="s">
        <v>17</v>
      </c>
      <c r="I55" s="65" t="s">
        <v>143</v>
      </c>
      <c r="J55" s="65">
        <v>1</v>
      </c>
      <c r="K55" s="84" t="s">
        <v>1231</v>
      </c>
      <c r="L55" s="65" t="s">
        <v>19</v>
      </c>
      <c r="M55" s="71" t="s">
        <v>395</v>
      </c>
      <c r="N55" s="68"/>
    </row>
    <row r="56" spans="1:14" s="70" customFormat="1" ht="60" customHeight="1">
      <c r="A56" s="64">
        <v>53</v>
      </c>
      <c r="B56" s="65" t="s">
        <v>462</v>
      </c>
      <c r="C56" s="65" t="s">
        <v>478</v>
      </c>
      <c r="D56" s="65">
        <v>30828</v>
      </c>
      <c r="E56" s="65" t="s">
        <v>466</v>
      </c>
      <c r="F56" s="66" t="s">
        <v>28</v>
      </c>
      <c r="G56" s="65" t="s">
        <v>20</v>
      </c>
      <c r="H56" s="65" t="s">
        <v>17</v>
      </c>
      <c r="I56" s="65" t="s">
        <v>18</v>
      </c>
      <c r="J56" s="65">
        <v>1</v>
      </c>
      <c r="K56" s="84" t="s">
        <v>1231</v>
      </c>
      <c r="L56" s="65" t="s">
        <v>19</v>
      </c>
      <c r="M56" s="71" t="s">
        <v>395</v>
      </c>
      <c r="N56" s="68"/>
    </row>
    <row r="57" spans="1:14" s="70" customFormat="1" ht="60" customHeight="1">
      <c r="A57" s="64">
        <v>54</v>
      </c>
      <c r="B57" s="65" t="s">
        <v>462</v>
      </c>
      <c r="C57" s="65" t="s">
        <v>479</v>
      </c>
      <c r="D57" s="65">
        <v>30829</v>
      </c>
      <c r="E57" s="65" t="s">
        <v>474</v>
      </c>
      <c r="F57" s="66" t="s">
        <v>15</v>
      </c>
      <c r="G57" s="65" t="s">
        <v>20</v>
      </c>
      <c r="H57" s="65" t="s">
        <v>17</v>
      </c>
      <c r="I57" s="65" t="s">
        <v>18</v>
      </c>
      <c r="J57" s="65">
        <v>2</v>
      </c>
      <c r="K57" s="84" t="s">
        <v>1231</v>
      </c>
      <c r="L57" s="65" t="s">
        <v>19</v>
      </c>
      <c r="M57" s="71" t="s">
        <v>395</v>
      </c>
      <c r="N57" s="68"/>
    </row>
    <row r="58" spans="1:14" s="70" customFormat="1" ht="60" customHeight="1">
      <c r="A58" s="64">
        <v>55</v>
      </c>
      <c r="B58" s="65" t="s">
        <v>462</v>
      </c>
      <c r="C58" s="65" t="s">
        <v>480</v>
      </c>
      <c r="D58" s="65">
        <v>30830</v>
      </c>
      <c r="E58" s="65" t="s">
        <v>49</v>
      </c>
      <c r="F58" s="66" t="s">
        <v>15</v>
      </c>
      <c r="G58" s="65" t="s">
        <v>20</v>
      </c>
      <c r="H58" s="65" t="s">
        <v>17</v>
      </c>
      <c r="I58" s="65" t="s">
        <v>143</v>
      </c>
      <c r="J58" s="65">
        <v>1</v>
      </c>
      <c r="K58" s="84" t="s">
        <v>1232</v>
      </c>
      <c r="L58" s="65" t="s">
        <v>19</v>
      </c>
      <c r="M58" s="71" t="s">
        <v>395</v>
      </c>
      <c r="N58" s="68"/>
    </row>
    <row r="59" spans="1:14" s="70" customFormat="1" ht="60" customHeight="1">
      <c r="A59" s="64">
        <v>56</v>
      </c>
      <c r="B59" s="65" t="s">
        <v>462</v>
      </c>
      <c r="C59" s="65" t="s">
        <v>480</v>
      </c>
      <c r="D59" s="65">
        <v>30830</v>
      </c>
      <c r="E59" s="65" t="s">
        <v>857</v>
      </c>
      <c r="F59" s="66" t="s">
        <v>28</v>
      </c>
      <c r="G59" s="65" t="s">
        <v>20</v>
      </c>
      <c r="H59" s="65" t="s">
        <v>17</v>
      </c>
      <c r="I59" s="65" t="s">
        <v>143</v>
      </c>
      <c r="J59" s="65">
        <v>1</v>
      </c>
      <c r="K59" s="84" t="s">
        <v>1233</v>
      </c>
      <c r="L59" s="65" t="s">
        <v>19</v>
      </c>
      <c r="M59" s="71" t="s">
        <v>395</v>
      </c>
      <c r="N59" s="68"/>
    </row>
    <row r="60" spans="1:14" s="70" customFormat="1" ht="60" customHeight="1">
      <c r="A60" s="64">
        <v>57</v>
      </c>
      <c r="B60" s="65" t="s">
        <v>462</v>
      </c>
      <c r="C60" s="65" t="s">
        <v>480</v>
      </c>
      <c r="D60" s="65">
        <v>30830</v>
      </c>
      <c r="E60" s="65" t="s">
        <v>126</v>
      </c>
      <c r="F60" s="66" t="s">
        <v>32</v>
      </c>
      <c r="G60" s="67" t="s">
        <v>1287</v>
      </c>
      <c r="H60" s="65" t="s">
        <v>17</v>
      </c>
      <c r="I60" s="65" t="s">
        <v>143</v>
      </c>
      <c r="J60" s="65">
        <v>1</v>
      </c>
      <c r="K60" s="84" t="s">
        <v>1234</v>
      </c>
      <c r="L60" s="65" t="s">
        <v>19</v>
      </c>
      <c r="M60" s="71" t="s">
        <v>395</v>
      </c>
      <c r="N60" s="68"/>
    </row>
    <row r="61" spans="1:14" s="70" customFormat="1" ht="60" customHeight="1">
      <c r="A61" s="64">
        <v>58</v>
      </c>
      <c r="B61" s="65" t="s">
        <v>462</v>
      </c>
      <c r="C61" s="65" t="s">
        <v>480</v>
      </c>
      <c r="D61" s="65">
        <v>30830</v>
      </c>
      <c r="E61" s="65" t="s">
        <v>474</v>
      </c>
      <c r="F61" s="66" t="s">
        <v>34</v>
      </c>
      <c r="G61" s="65" t="s">
        <v>20</v>
      </c>
      <c r="H61" s="65" t="s">
        <v>17</v>
      </c>
      <c r="I61" s="65" t="s">
        <v>18</v>
      </c>
      <c r="J61" s="65">
        <v>2</v>
      </c>
      <c r="K61" s="68" t="s">
        <v>1235</v>
      </c>
      <c r="L61" s="65" t="s">
        <v>19</v>
      </c>
      <c r="M61" s="71" t="s">
        <v>395</v>
      </c>
      <c r="N61" s="68"/>
    </row>
    <row r="62" spans="1:14" s="70" customFormat="1" ht="60" customHeight="1">
      <c r="A62" s="64">
        <v>59</v>
      </c>
      <c r="B62" s="65" t="s">
        <v>462</v>
      </c>
      <c r="C62" s="65" t="s">
        <v>480</v>
      </c>
      <c r="D62" s="65">
        <v>30830</v>
      </c>
      <c r="E62" s="65" t="s">
        <v>481</v>
      </c>
      <c r="F62" s="66" t="s">
        <v>46</v>
      </c>
      <c r="G62" s="65" t="s">
        <v>20</v>
      </c>
      <c r="H62" s="65" t="s">
        <v>17</v>
      </c>
      <c r="I62" s="65" t="s">
        <v>143</v>
      </c>
      <c r="J62" s="65">
        <v>1</v>
      </c>
      <c r="K62" s="84" t="s">
        <v>482</v>
      </c>
      <c r="L62" s="65" t="s">
        <v>19</v>
      </c>
      <c r="M62" s="71" t="s">
        <v>395</v>
      </c>
      <c r="N62" s="68"/>
    </row>
    <row r="63" spans="1:14" s="70" customFormat="1" ht="60" customHeight="1">
      <c r="A63" s="64">
        <v>60</v>
      </c>
      <c r="B63" s="71" t="s">
        <v>296</v>
      </c>
      <c r="C63" s="71" t="s">
        <v>297</v>
      </c>
      <c r="D63" s="71">
        <v>30831</v>
      </c>
      <c r="E63" s="71" t="s">
        <v>483</v>
      </c>
      <c r="F63" s="88" t="s">
        <v>15</v>
      </c>
      <c r="G63" s="74" t="s">
        <v>20</v>
      </c>
      <c r="H63" s="75" t="s">
        <v>17</v>
      </c>
      <c r="I63" s="89" t="s">
        <v>18</v>
      </c>
      <c r="J63" s="75">
        <v>1</v>
      </c>
      <c r="K63" s="76" t="s">
        <v>484</v>
      </c>
      <c r="L63" s="90" t="s">
        <v>19</v>
      </c>
      <c r="M63" s="71" t="s">
        <v>395</v>
      </c>
      <c r="N63" s="86"/>
    </row>
    <row r="64" spans="1:14" s="70" customFormat="1" ht="60" customHeight="1">
      <c r="A64" s="64">
        <v>61</v>
      </c>
      <c r="B64" s="65" t="s">
        <v>301</v>
      </c>
      <c r="C64" s="65" t="s">
        <v>305</v>
      </c>
      <c r="D64" s="67">
        <v>30832</v>
      </c>
      <c r="E64" s="65" t="s">
        <v>177</v>
      </c>
      <c r="F64" s="85" t="s">
        <v>15</v>
      </c>
      <c r="G64" s="65" t="s">
        <v>20</v>
      </c>
      <c r="H64" s="65" t="s">
        <v>17</v>
      </c>
      <c r="I64" s="65" t="s">
        <v>143</v>
      </c>
      <c r="J64" s="65">
        <v>2</v>
      </c>
      <c r="K64" s="68" t="s">
        <v>1236</v>
      </c>
      <c r="L64" s="65" t="s">
        <v>24</v>
      </c>
      <c r="M64" s="187" t="s">
        <v>1279</v>
      </c>
      <c r="N64" s="86"/>
    </row>
    <row r="65" spans="1:14" s="70" customFormat="1" ht="60" customHeight="1">
      <c r="A65" s="64">
        <v>62</v>
      </c>
      <c r="B65" s="65" t="s">
        <v>301</v>
      </c>
      <c r="C65" s="65" t="s">
        <v>305</v>
      </c>
      <c r="D65" s="67">
        <v>30832</v>
      </c>
      <c r="E65" s="65" t="s">
        <v>178</v>
      </c>
      <c r="F65" s="85" t="s">
        <v>28</v>
      </c>
      <c r="G65" s="65" t="s">
        <v>20</v>
      </c>
      <c r="H65" s="65" t="s">
        <v>17</v>
      </c>
      <c r="I65" s="65" t="s">
        <v>18</v>
      </c>
      <c r="J65" s="65">
        <v>1</v>
      </c>
      <c r="K65" s="68" t="s">
        <v>1237</v>
      </c>
      <c r="L65" s="65" t="s">
        <v>24</v>
      </c>
      <c r="M65" s="187" t="s">
        <v>1279</v>
      </c>
      <c r="N65" s="86"/>
    </row>
    <row r="66" spans="1:14" s="70" customFormat="1" ht="60" customHeight="1">
      <c r="A66" s="64">
        <v>63</v>
      </c>
      <c r="B66" s="65" t="s">
        <v>301</v>
      </c>
      <c r="C66" s="65" t="s">
        <v>308</v>
      </c>
      <c r="D66" s="67">
        <v>30833</v>
      </c>
      <c r="E66" s="65" t="s">
        <v>57</v>
      </c>
      <c r="F66" s="85" t="s">
        <v>15</v>
      </c>
      <c r="G66" s="65" t="s">
        <v>20</v>
      </c>
      <c r="H66" s="65" t="s">
        <v>17</v>
      </c>
      <c r="I66" s="65" t="s">
        <v>143</v>
      </c>
      <c r="J66" s="65">
        <v>1</v>
      </c>
      <c r="K66" s="68" t="s">
        <v>1238</v>
      </c>
      <c r="L66" s="65" t="s">
        <v>24</v>
      </c>
      <c r="M66" s="187" t="s">
        <v>1279</v>
      </c>
      <c r="N66" s="86"/>
    </row>
    <row r="67" spans="1:14" s="70" customFormat="1" ht="60" customHeight="1">
      <c r="A67" s="64">
        <v>64</v>
      </c>
      <c r="B67" s="65" t="s">
        <v>301</v>
      </c>
      <c r="C67" s="65" t="s">
        <v>308</v>
      </c>
      <c r="D67" s="67">
        <v>30833</v>
      </c>
      <c r="E67" s="65" t="s">
        <v>69</v>
      </c>
      <c r="F67" s="85" t="s">
        <v>28</v>
      </c>
      <c r="G67" s="65" t="s">
        <v>20</v>
      </c>
      <c r="H67" s="65" t="s">
        <v>17</v>
      </c>
      <c r="I67" s="65" t="s">
        <v>143</v>
      </c>
      <c r="J67" s="65">
        <v>1</v>
      </c>
      <c r="K67" s="68" t="s">
        <v>485</v>
      </c>
      <c r="L67" s="65" t="s">
        <v>24</v>
      </c>
      <c r="M67" s="187" t="s">
        <v>1279</v>
      </c>
      <c r="N67" s="86"/>
    </row>
    <row r="68" spans="1:14" s="70" customFormat="1" ht="60" customHeight="1">
      <c r="A68" s="64">
        <v>65</v>
      </c>
      <c r="B68" s="65" t="s">
        <v>301</v>
      </c>
      <c r="C68" s="65" t="s">
        <v>308</v>
      </c>
      <c r="D68" s="67">
        <v>30833</v>
      </c>
      <c r="E68" s="65" t="s">
        <v>64</v>
      </c>
      <c r="F68" s="66" t="s">
        <v>32</v>
      </c>
      <c r="G68" s="65" t="s">
        <v>20</v>
      </c>
      <c r="H68" s="65" t="s">
        <v>17</v>
      </c>
      <c r="I68" s="65" t="s">
        <v>143</v>
      </c>
      <c r="J68" s="65">
        <v>1</v>
      </c>
      <c r="K68" s="68" t="s">
        <v>486</v>
      </c>
      <c r="L68" s="65" t="s">
        <v>24</v>
      </c>
      <c r="M68" s="187" t="s">
        <v>1279</v>
      </c>
      <c r="N68" s="86"/>
    </row>
    <row r="69" spans="1:14" s="70" customFormat="1" ht="60" customHeight="1">
      <c r="A69" s="64">
        <v>66</v>
      </c>
      <c r="B69" s="65" t="s">
        <v>301</v>
      </c>
      <c r="C69" s="65" t="s">
        <v>309</v>
      </c>
      <c r="D69" s="67">
        <v>30834</v>
      </c>
      <c r="E69" s="65" t="s">
        <v>57</v>
      </c>
      <c r="F69" s="85" t="s">
        <v>15</v>
      </c>
      <c r="G69" s="65" t="s">
        <v>20</v>
      </c>
      <c r="H69" s="65" t="s">
        <v>17</v>
      </c>
      <c r="I69" s="65" t="s">
        <v>143</v>
      </c>
      <c r="J69" s="65">
        <v>1</v>
      </c>
      <c r="K69" s="68" t="s">
        <v>487</v>
      </c>
      <c r="L69" s="65" t="s">
        <v>24</v>
      </c>
      <c r="M69" s="187" t="s">
        <v>1279</v>
      </c>
      <c r="N69" s="86"/>
    </row>
    <row r="70" spans="1:14" s="70" customFormat="1" ht="60" customHeight="1">
      <c r="A70" s="64">
        <v>67</v>
      </c>
      <c r="B70" s="65" t="s">
        <v>301</v>
      </c>
      <c r="C70" s="65" t="s">
        <v>309</v>
      </c>
      <c r="D70" s="67">
        <v>30834</v>
      </c>
      <c r="E70" s="65" t="s">
        <v>33</v>
      </c>
      <c r="F70" s="66" t="s">
        <v>28</v>
      </c>
      <c r="G70" s="65" t="s">
        <v>20</v>
      </c>
      <c r="H70" s="65" t="s">
        <v>17</v>
      </c>
      <c r="I70" s="65" t="s">
        <v>143</v>
      </c>
      <c r="J70" s="65">
        <v>1</v>
      </c>
      <c r="K70" s="91" t="s">
        <v>488</v>
      </c>
      <c r="L70" s="65" t="s">
        <v>24</v>
      </c>
      <c r="M70" s="187" t="s">
        <v>1279</v>
      </c>
      <c r="N70" s="86"/>
    </row>
    <row r="71" spans="1:14" s="70" customFormat="1" ht="60" customHeight="1">
      <c r="A71" s="64">
        <v>68</v>
      </c>
      <c r="B71" s="65" t="s">
        <v>301</v>
      </c>
      <c r="C71" s="65" t="s">
        <v>309</v>
      </c>
      <c r="D71" s="67">
        <v>30834</v>
      </c>
      <c r="E71" s="65" t="s">
        <v>65</v>
      </c>
      <c r="F71" s="66" t="s">
        <v>32</v>
      </c>
      <c r="G71" s="65" t="s">
        <v>20</v>
      </c>
      <c r="H71" s="65" t="s">
        <v>17</v>
      </c>
      <c r="I71" s="65" t="s">
        <v>143</v>
      </c>
      <c r="J71" s="65">
        <v>1</v>
      </c>
      <c r="K71" s="91" t="s">
        <v>1239</v>
      </c>
      <c r="L71" s="65" t="s">
        <v>24</v>
      </c>
      <c r="M71" s="187" t="s">
        <v>1279</v>
      </c>
      <c r="N71" s="86"/>
    </row>
    <row r="72" spans="1:14" s="70" customFormat="1" ht="60" customHeight="1">
      <c r="A72" s="64">
        <v>69</v>
      </c>
      <c r="B72" s="65" t="s">
        <v>301</v>
      </c>
      <c r="C72" s="65" t="s">
        <v>311</v>
      </c>
      <c r="D72" s="65">
        <v>30835</v>
      </c>
      <c r="E72" s="65" t="s">
        <v>177</v>
      </c>
      <c r="F72" s="85" t="s">
        <v>15</v>
      </c>
      <c r="G72" s="65" t="s">
        <v>20</v>
      </c>
      <c r="H72" s="65" t="s">
        <v>17</v>
      </c>
      <c r="I72" s="65" t="s">
        <v>143</v>
      </c>
      <c r="J72" s="65">
        <v>2</v>
      </c>
      <c r="K72" s="68" t="s">
        <v>1236</v>
      </c>
      <c r="L72" s="65" t="s">
        <v>24</v>
      </c>
      <c r="M72" s="187" t="s">
        <v>1279</v>
      </c>
      <c r="N72" s="86"/>
    </row>
    <row r="73" spans="1:14" s="70" customFormat="1" ht="60" customHeight="1">
      <c r="A73" s="64">
        <v>70</v>
      </c>
      <c r="B73" s="65" t="s">
        <v>301</v>
      </c>
      <c r="C73" s="65" t="s">
        <v>311</v>
      </c>
      <c r="D73" s="65">
        <v>30835</v>
      </c>
      <c r="E73" s="65" t="s">
        <v>178</v>
      </c>
      <c r="F73" s="85" t="s">
        <v>28</v>
      </c>
      <c r="G73" s="65" t="s">
        <v>20</v>
      </c>
      <c r="H73" s="65" t="s">
        <v>17</v>
      </c>
      <c r="I73" s="65" t="s">
        <v>18</v>
      </c>
      <c r="J73" s="65">
        <v>1</v>
      </c>
      <c r="K73" s="68" t="s">
        <v>1237</v>
      </c>
      <c r="L73" s="65" t="s">
        <v>24</v>
      </c>
      <c r="M73" s="187" t="s">
        <v>1279</v>
      </c>
      <c r="N73" s="86"/>
    </row>
    <row r="74" spans="1:14" s="70" customFormat="1" ht="60" customHeight="1">
      <c r="A74" s="64">
        <v>71</v>
      </c>
      <c r="B74" s="65" t="s">
        <v>301</v>
      </c>
      <c r="C74" s="65" t="s">
        <v>313</v>
      </c>
      <c r="D74" s="65">
        <v>30836</v>
      </c>
      <c r="E74" s="65" t="s">
        <v>57</v>
      </c>
      <c r="F74" s="85" t="s">
        <v>15</v>
      </c>
      <c r="G74" s="65" t="s">
        <v>20</v>
      </c>
      <c r="H74" s="65" t="s">
        <v>17</v>
      </c>
      <c r="I74" s="65" t="s">
        <v>143</v>
      </c>
      <c r="J74" s="65">
        <v>1</v>
      </c>
      <c r="K74" s="68" t="s">
        <v>1240</v>
      </c>
      <c r="L74" s="65" t="s">
        <v>24</v>
      </c>
      <c r="M74" s="187" t="s">
        <v>1279</v>
      </c>
      <c r="N74" s="86"/>
    </row>
    <row r="75" spans="1:14" s="70" customFormat="1" ht="60" customHeight="1">
      <c r="A75" s="64">
        <v>72</v>
      </c>
      <c r="B75" s="65" t="s">
        <v>301</v>
      </c>
      <c r="C75" s="65" t="s">
        <v>313</v>
      </c>
      <c r="D75" s="65">
        <v>30836</v>
      </c>
      <c r="E75" s="65" t="s">
        <v>33</v>
      </c>
      <c r="F75" s="66" t="s">
        <v>28</v>
      </c>
      <c r="G75" s="65" t="s">
        <v>20</v>
      </c>
      <c r="H75" s="65" t="s">
        <v>17</v>
      </c>
      <c r="I75" s="65" t="s">
        <v>143</v>
      </c>
      <c r="J75" s="65">
        <v>1</v>
      </c>
      <c r="K75" s="229" t="s">
        <v>1304</v>
      </c>
      <c r="L75" s="65" t="s">
        <v>24</v>
      </c>
      <c r="M75" s="187" t="s">
        <v>1279</v>
      </c>
      <c r="N75" s="86"/>
    </row>
    <row r="76" spans="1:14" s="70" customFormat="1" ht="60" customHeight="1">
      <c r="A76" s="64">
        <v>73</v>
      </c>
      <c r="B76" s="65" t="s">
        <v>301</v>
      </c>
      <c r="C76" s="65" t="s">
        <v>313</v>
      </c>
      <c r="D76" s="65">
        <v>30836</v>
      </c>
      <c r="E76" s="65" t="s">
        <v>64</v>
      </c>
      <c r="F76" s="66" t="s">
        <v>32</v>
      </c>
      <c r="G76" s="65" t="s">
        <v>20</v>
      </c>
      <c r="H76" s="65" t="s">
        <v>17</v>
      </c>
      <c r="I76" s="65" t="s">
        <v>143</v>
      </c>
      <c r="J76" s="65">
        <v>1</v>
      </c>
      <c r="K76" s="68" t="s">
        <v>486</v>
      </c>
      <c r="L76" s="65" t="s">
        <v>24</v>
      </c>
      <c r="M76" s="187" t="s">
        <v>1279</v>
      </c>
      <c r="N76" s="86"/>
    </row>
    <row r="77" spans="1:14" s="70" customFormat="1" ht="60" customHeight="1">
      <c r="A77" s="64">
        <v>74</v>
      </c>
      <c r="B77" s="65" t="s">
        <v>301</v>
      </c>
      <c r="C77" s="65" t="s">
        <v>313</v>
      </c>
      <c r="D77" s="65">
        <v>30836</v>
      </c>
      <c r="E77" s="65" t="s">
        <v>43</v>
      </c>
      <c r="F77" s="66" t="s">
        <v>34</v>
      </c>
      <c r="G77" s="65" t="s">
        <v>20</v>
      </c>
      <c r="H77" s="65" t="s">
        <v>17</v>
      </c>
      <c r="I77" s="65" t="s">
        <v>143</v>
      </c>
      <c r="J77" s="65">
        <v>1</v>
      </c>
      <c r="K77" s="68" t="s">
        <v>1241</v>
      </c>
      <c r="L77" s="65" t="s">
        <v>24</v>
      </c>
      <c r="M77" s="187" t="s">
        <v>1279</v>
      </c>
      <c r="N77" s="86"/>
    </row>
    <row r="78" spans="1:14" s="70" customFormat="1" ht="60" customHeight="1">
      <c r="A78" s="64">
        <v>75</v>
      </c>
      <c r="B78" s="65" t="s">
        <v>301</v>
      </c>
      <c r="C78" s="65" t="s">
        <v>304</v>
      </c>
      <c r="D78" s="65">
        <v>30837</v>
      </c>
      <c r="E78" s="65" t="s">
        <v>33</v>
      </c>
      <c r="F78" s="66" t="s">
        <v>15</v>
      </c>
      <c r="G78" s="65" t="s">
        <v>20</v>
      </c>
      <c r="H78" s="65" t="s">
        <v>17</v>
      </c>
      <c r="I78" s="65" t="s">
        <v>143</v>
      </c>
      <c r="J78" s="65">
        <v>1</v>
      </c>
      <c r="K78" s="91" t="s">
        <v>1242</v>
      </c>
      <c r="L78" s="65" t="s">
        <v>24</v>
      </c>
      <c r="M78" s="187" t="s">
        <v>1279</v>
      </c>
      <c r="N78" s="86"/>
    </row>
    <row r="79" spans="1:14" s="70" customFormat="1" ht="60" customHeight="1">
      <c r="A79" s="64">
        <v>76</v>
      </c>
      <c r="B79" s="65" t="s">
        <v>301</v>
      </c>
      <c r="C79" s="65" t="s">
        <v>307</v>
      </c>
      <c r="D79" s="65">
        <v>30838</v>
      </c>
      <c r="E79" s="65" t="s">
        <v>78</v>
      </c>
      <c r="F79" s="66" t="s">
        <v>15</v>
      </c>
      <c r="G79" s="65" t="s">
        <v>20</v>
      </c>
      <c r="H79" s="65" t="s">
        <v>17</v>
      </c>
      <c r="I79" s="65" t="s">
        <v>143</v>
      </c>
      <c r="J79" s="65">
        <v>1</v>
      </c>
      <c r="K79" s="68" t="s">
        <v>1243</v>
      </c>
      <c r="L79" s="65" t="s">
        <v>24</v>
      </c>
      <c r="M79" s="187" t="s">
        <v>1279</v>
      </c>
      <c r="N79" s="86"/>
    </row>
    <row r="80" spans="1:14" s="70" customFormat="1" ht="60" customHeight="1">
      <c r="A80" s="64">
        <v>77</v>
      </c>
      <c r="B80" s="65" t="s">
        <v>301</v>
      </c>
      <c r="C80" s="65" t="s">
        <v>307</v>
      </c>
      <c r="D80" s="65">
        <v>30838</v>
      </c>
      <c r="E80" s="65" t="s">
        <v>33</v>
      </c>
      <c r="F80" s="66" t="s">
        <v>28</v>
      </c>
      <c r="G80" s="65" t="s">
        <v>20</v>
      </c>
      <c r="H80" s="65" t="s">
        <v>17</v>
      </c>
      <c r="I80" s="65" t="s">
        <v>143</v>
      </c>
      <c r="J80" s="65">
        <v>1</v>
      </c>
      <c r="K80" s="91" t="s">
        <v>1244</v>
      </c>
      <c r="L80" s="65" t="s">
        <v>24</v>
      </c>
      <c r="M80" s="187" t="s">
        <v>1279</v>
      </c>
      <c r="N80" s="86"/>
    </row>
    <row r="81" spans="1:14" s="70" customFormat="1" ht="60" customHeight="1">
      <c r="A81" s="64">
        <v>78</v>
      </c>
      <c r="B81" s="65" t="s">
        <v>301</v>
      </c>
      <c r="C81" s="65" t="s">
        <v>307</v>
      </c>
      <c r="D81" s="65">
        <v>30838</v>
      </c>
      <c r="E81" s="65" t="s">
        <v>27</v>
      </c>
      <c r="F81" s="66" t="s">
        <v>32</v>
      </c>
      <c r="G81" s="65" t="s">
        <v>20</v>
      </c>
      <c r="H81" s="65" t="s">
        <v>17</v>
      </c>
      <c r="I81" s="65" t="s">
        <v>143</v>
      </c>
      <c r="J81" s="65">
        <v>1</v>
      </c>
      <c r="K81" s="68" t="s">
        <v>489</v>
      </c>
      <c r="L81" s="65" t="s">
        <v>24</v>
      </c>
      <c r="M81" s="187" t="s">
        <v>1279</v>
      </c>
      <c r="N81" s="86"/>
    </row>
    <row r="82" spans="1:14" s="70" customFormat="1" ht="60" customHeight="1">
      <c r="A82" s="64">
        <v>79</v>
      </c>
      <c r="B82" s="65" t="s">
        <v>301</v>
      </c>
      <c r="C82" s="65" t="s">
        <v>307</v>
      </c>
      <c r="D82" s="65">
        <v>30838</v>
      </c>
      <c r="E82" s="65" t="s">
        <v>43</v>
      </c>
      <c r="F82" s="66" t="s">
        <v>34</v>
      </c>
      <c r="G82" s="65" t="s">
        <v>20</v>
      </c>
      <c r="H82" s="65" t="s">
        <v>17</v>
      </c>
      <c r="I82" s="65" t="s">
        <v>143</v>
      </c>
      <c r="J82" s="65">
        <v>1</v>
      </c>
      <c r="K82" s="68" t="s">
        <v>1296</v>
      </c>
      <c r="L82" s="65" t="s">
        <v>24</v>
      </c>
      <c r="M82" s="187" t="s">
        <v>1279</v>
      </c>
      <c r="N82" s="86"/>
    </row>
    <row r="83" spans="1:14" s="70" customFormat="1" ht="60" customHeight="1">
      <c r="A83" s="64">
        <v>80</v>
      </c>
      <c r="B83" s="65" t="s">
        <v>301</v>
      </c>
      <c r="C83" s="65" t="s">
        <v>310</v>
      </c>
      <c r="D83" s="65">
        <v>30839</v>
      </c>
      <c r="E83" s="65" t="s">
        <v>56</v>
      </c>
      <c r="F83" s="66" t="s">
        <v>15</v>
      </c>
      <c r="G83" s="65" t="s">
        <v>20</v>
      </c>
      <c r="H83" s="65" t="s">
        <v>17</v>
      </c>
      <c r="I83" s="65" t="s">
        <v>143</v>
      </c>
      <c r="J83" s="65">
        <v>1</v>
      </c>
      <c r="K83" s="68" t="s">
        <v>1245</v>
      </c>
      <c r="L83" s="65" t="s">
        <v>24</v>
      </c>
      <c r="M83" s="187" t="s">
        <v>1279</v>
      </c>
      <c r="N83" s="86"/>
    </row>
    <row r="84" spans="1:14" s="70" customFormat="1" ht="60" customHeight="1">
      <c r="A84" s="64">
        <v>81</v>
      </c>
      <c r="B84" s="65" t="s">
        <v>301</v>
      </c>
      <c r="C84" s="65" t="s">
        <v>312</v>
      </c>
      <c r="D84" s="65">
        <v>30840</v>
      </c>
      <c r="E84" s="65" t="s">
        <v>33</v>
      </c>
      <c r="F84" s="66" t="s">
        <v>15</v>
      </c>
      <c r="G84" s="65" t="s">
        <v>20</v>
      </c>
      <c r="H84" s="65" t="s">
        <v>17</v>
      </c>
      <c r="I84" s="65" t="s">
        <v>143</v>
      </c>
      <c r="J84" s="65">
        <v>1</v>
      </c>
      <c r="K84" s="91" t="s">
        <v>1246</v>
      </c>
      <c r="L84" s="65" t="s">
        <v>24</v>
      </c>
      <c r="M84" s="187" t="s">
        <v>1279</v>
      </c>
      <c r="N84" s="86"/>
    </row>
    <row r="85" spans="1:14" s="70" customFormat="1" ht="60" customHeight="1">
      <c r="A85" s="64">
        <v>82</v>
      </c>
      <c r="B85" s="65" t="s">
        <v>301</v>
      </c>
      <c r="C85" s="65" t="s">
        <v>303</v>
      </c>
      <c r="D85" s="65">
        <v>30841</v>
      </c>
      <c r="E85" s="65" t="s">
        <v>57</v>
      </c>
      <c r="F85" s="66" t="s">
        <v>15</v>
      </c>
      <c r="G85" s="65" t="s">
        <v>20</v>
      </c>
      <c r="H85" s="65" t="s">
        <v>17</v>
      </c>
      <c r="I85" s="65" t="s">
        <v>143</v>
      </c>
      <c r="J85" s="65">
        <v>1</v>
      </c>
      <c r="K85" s="68" t="s">
        <v>490</v>
      </c>
      <c r="L85" s="65" t="s">
        <v>24</v>
      </c>
      <c r="M85" s="187" t="s">
        <v>1279</v>
      </c>
      <c r="N85" s="86"/>
    </row>
    <row r="86" spans="1:14" s="70" customFormat="1" ht="60" customHeight="1">
      <c r="A86" s="64">
        <v>83</v>
      </c>
      <c r="B86" s="65" t="s">
        <v>301</v>
      </c>
      <c r="C86" s="65" t="s">
        <v>303</v>
      </c>
      <c r="D86" s="65">
        <v>30841</v>
      </c>
      <c r="E86" s="65" t="s">
        <v>23</v>
      </c>
      <c r="F86" s="66" t="s">
        <v>28</v>
      </c>
      <c r="G86" s="65" t="s">
        <v>20</v>
      </c>
      <c r="H86" s="65" t="s">
        <v>17</v>
      </c>
      <c r="I86" s="65" t="s">
        <v>143</v>
      </c>
      <c r="J86" s="65">
        <v>1</v>
      </c>
      <c r="K86" s="68" t="s">
        <v>491</v>
      </c>
      <c r="L86" s="65" t="s">
        <v>24</v>
      </c>
      <c r="M86" s="187" t="s">
        <v>1279</v>
      </c>
      <c r="N86" s="86"/>
    </row>
    <row r="87" spans="1:14" ht="60" customHeight="1">
      <c r="A87" s="64">
        <v>84</v>
      </c>
      <c r="B87" s="65" t="s">
        <v>301</v>
      </c>
      <c r="C87" s="65" t="s">
        <v>306</v>
      </c>
      <c r="D87" s="65">
        <v>30842</v>
      </c>
      <c r="E87" s="65" t="s">
        <v>57</v>
      </c>
      <c r="F87" s="66" t="s">
        <v>15</v>
      </c>
      <c r="G87" s="65" t="s">
        <v>20</v>
      </c>
      <c r="H87" s="65" t="s">
        <v>17</v>
      </c>
      <c r="I87" s="65" t="s">
        <v>143</v>
      </c>
      <c r="J87" s="65">
        <v>1</v>
      </c>
      <c r="K87" s="68" t="s">
        <v>490</v>
      </c>
      <c r="L87" s="65" t="s">
        <v>24</v>
      </c>
      <c r="M87" s="187" t="s">
        <v>1279</v>
      </c>
      <c r="N87" s="86"/>
    </row>
    <row r="88" spans="1:14" ht="60" customHeight="1">
      <c r="A88" s="64">
        <v>85</v>
      </c>
      <c r="B88" s="65" t="s">
        <v>301</v>
      </c>
      <c r="C88" s="65" t="s">
        <v>306</v>
      </c>
      <c r="D88" s="65">
        <v>30842</v>
      </c>
      <c r="E88" s="65" t="s">
        <v>45</v>
      </c>
      <c r="F88" s="66" t="s">
        <v>28</v>
      </c>
      <c r="G88" s="65" t="s">
        <v>20</v>
      </c>
      <c r="H88" s="65" t="s">
        <v>17</v>
      </c>
      <c r="I88" s="65" t="s">
        <v>143</v>
      </c>
      <c r="J88" s="65">
        <v>1</v>
      </c>
      <c r="K88" s="68" t="s">
        <v>1295</v>
      </c>
      <c r="L88" s="65" t="s">
        <v>24</v>
      </c>
      <c r="M88" s="187" t="s">
        <v>1279</v>
      </c>
      <c r="N88" s="86"/>
    </row>
    <row r="89" spans="1:14" ht="60" customHeight="1">
      <c r="A89" s="64">
        <v>86</v>
      </c>
      <c r="B89" s="65" t="s">
        <v>301</v>
      </c>
      <c r="C89" s="65" t="s">
        <v>306</v>
      </c>
      <c r="D89" s="65">
        <v>30842</v>
      </c>
      <c r="E89" s="65" t="s">
        <v>38</v>
      </c>
      <c r="F89" s="66" t="s">
        <v>32</v>
      </c>
      <c r="G89" s="65" t="s">
        <v>20</v>
      </c>
      <c r="H89" s="65" t="s">
        <v>17</v>
      </c>
      <c r="I89" s="65" t="s">
        <v>143</v>
      </c>
      <c r="J89" s="65">
        <v>2</v>
      </c>
      <c r="K89" s="91" t="s">
        <v>1247</v>
      </c>
      <c r="L89" s="65" t="s">
        <v>24</v>
      </c>
      <c r="M89" s="187" t="s">
        <v>1279</v>
      </c>
      <c r="N89" s="86"/>
    </row>
    <row r="90" spans="1:14" ht="60" customHeight="1">
      <c r="A90" s="64">
        <v>87</v>
      </c>
      <c r="B90" s="65" t="s">
        <v>301</v>
      </c>
      <c r="C90" s="65" t="s">
        <v>306</v>
      </c>
      <c r="D90" s="65">
        <v>30842</v>
      </c>
      <c r="E90" s="65" t="s">
        <v>23</v>
      </c>
      <c r="F90" s="66" t="s">
        <v>34</v>
      </c>
      <c r="G90" s="65" t="s">
        <v>20</v>
      </c>
      <c r="H90" s="65" t="s">
        <v>17</v>
      </c>
      <c r="I90" s="65" t="s">
        <v>143</v>
      </c>
      <c r="J90" s="65">
        <v>1</v>
      </c>
      <c r="K90" s="68" t="s">
        <v>491</v>
      </c>
      <c r="L90" s="65" t="s">
        <v>24</v>
      </c>
      <c r="M90" s="187" t="s">
        <v>1279</v>
      </c>
      <c r="N90" s="86"/>
    </row>
    <row r="91" spans="1:14" ht="60" customHeight="1">
      <c r="A91" s="64">
        <v>88</v>
      </c>
      <c r="B91" s="65" t="s">
        <v>301</v>
      </c>
      <c r="C91" s="65" t="s">
        <v>306</v>
      </c>
      <c r="D91" s="65">
        <v>30842</v>
      </c>
      <c r="E91" s="65" t="s">
        <v>65</v>
      </c>
      <c r="F91" s="66" t="s">
        <v>46</v>
      </c>
      <c r="G91" s="65" t="s">
        <v>20</v>
      </c>
      <c r="H91" s="65" t="s">
        <v>17</v>
      </c>
      <c r="I91" s="65" t="s">
        <v>143</v>
      </c>
      <c r="J91" s="65">
        <v>1</v>
      </c>
      <c r="K91" s="91" t="s">
        <v>1248</v>
      </c>
      <c r="L91" s="65" t="s">
        <v>24</v>
      </c>
      <c r="M91" s="187" t="s">
        <v>1279</v>
      </c>
      <c r="N91" s="86"/>
    </row>
    <row r="92" spans="1:14" ht="60" customHeight="1">
      <c r="A92" s="64">
        <v>89</v>
      </c>
      <c r="B92" s="65" t="s">
        <v>301</v>
      </c>
      <c r="C92" s="65" t="s">
        <v>302</v>
      </c>
      <c r="D92" s="65">
        <v>30843</v>
      </c>
      <c r="E92" s="65" t="s">
        <v>57</v>
      </c>
      <c r="F92" s="66" t="s">
        <v>15</v>
      </c>
      <c r="G92" s="65" t="s">
        <v>20</v>
      </c>
      <c r="H92" s="65" t="s">
        <v>17</v>
      </c>
      <c r="I92" s="65" t="s">
        <v>18</v>
      </c>
      <c r="J92" s="65">
        <v>1</v>
      </c>
      <c r="K92" s="68" t="s">
        <v>487</v>
      </c>
      <c r="L92" s="65" t="s">
        <v>24</v>
      </c>
      <c r="M92" s="187" t="s">
        <v>1280</v>
      </c>
      <c r="N92" s="86"/>
    </row>
    <row r="93" spans="1:14" ht="67.5">
      <c r="A93" s="64">
        <v>90</v>
      </c>
      <c r="B93" s="65" t="s">
        <v>301</v>
      </c>
      <c r="C93" s="65" t="s">
        <v>302</v>
      </c>
      <c r="D93" s="65">
        <v>30843</v>
      </c>
      <c r="E93" s="65" t="s">
        <v>69</v>
      </c>
      <c r="F93" s="66" t="s">
        <v>28</v>
      </c>
      <c r="G93" s="65" t="s">
        <v>20</v>
      </c>
      <c r="H93" s="65" t="s">
        <v>17</v>
      </c>
      <c r="I93" s="65" t="s">
        <v>18</v>
      </c>
      <c r="J93" s="65">
        <v>1</v>
      </c>
      <c r="K93" s="68" t="s">
        <v>485</v>
      </c>
      <c r="L93" s="65" t="s">
        <v>24</v>
      </c>
      <c r="M93" s="65" t="s">
        <v>492</v>
      </c>
      <c r="N93" s="86"/>
    </row>
    <row r="94" spans="1:14" ht="60" customHeight="1">
      <c r="A94" s="64">
        <v>91</v>
      </c>
      <c r="B94" s="65" t="s">
        <v>301</v>
      </c>
      <c r="C94" s="65" t="s">
        <v>302</v>
      </c>
      <c r="D94" s="65">
        <v>30843</v>
      </c>
      <c r="E94" s="65" t="s">
        <v>65</v>
      </c>
      <c r="F94" s="66" t="s">
        <v>32</v>
      </c>
      <c r="G94" s="65" t="s">
        <v>20</v>
      </c>
      <c r="H94" s="65" t="s">
        <v>17</v>
      </c>
      <c r="I94" s="65" t="s">
        <v>18</v>
      </c>
      <c r="J94" s="65">
        <v>1</v>
      </c>
      <c r="K94" s="91" t="s">
        <v>1248</v>
      </c>
      <c r="L94" s="65" t="s">
        <v>24</v>
      </c>
      <c r="M94" s="65" t="s">
        <v>492</v>
      </c>
      <c r="N94" s="86"/>
    </row>
    <row r="95" spans="1:14" ht="60" customHeight="1">
      <c r="A95" s="64">
        <v>92</v>
      </c>
      <c r="B95" s="65" t="s">
        <v>301</v>
      </c>
      <c r="C95" s="65" t="s">
        <v>302</v>
      </c>
      <c r="D95" s="65">
        <v>30843</v>
      </c>
      <c r="E95" s="65" t="s">
        <v>38</v>
      </c>
      <c r="F95" s="66" t="s">
        <v>34</v>
      </c>
      <c r="G95" s="65" t="s">
        <v>20</v>
      </c>
      <c r="H95" s="65" t="s">
        <v>17</v>
      </c>
      <c r="I95" s="65" t="s">
        <v>18</v>
      </c>
      <c r="J95" s="65">
        <v>1</v>
      </c>
      <c r="K95" s="91" t="s">
        <v>1247</v>
      </c>
      <c r="L95" s="65" t="s">
        <v>24</v>
      </c>
      <c r="M95" s="65" t="s">
        <v>492</v>
      </c>
      <c r="N95" s="86"/>
    </row>
    <row r="96" spans="1:14" ht="60" customHeight="1">
      <c r="A96" s="64">
        <v>93</v>
      </c>
      <c r="B96" s="65" t="s">
        <v>301</v>
      </c>
      <c r="C96" s="65" t="s">
        <v>302</v>
      </c>
      <c r="D96" s="65">
        <v>30843</v>
      </c>
      <c r="E96" s="65" t="s">
        <v>36</v>
      </c>
      <c r="F96" s="66" t="s">
        <v>46</v>
      </c>
      <c r="G96" s="65" t="s">
        <v>20</v>
      </c>
      <c r="H96" s="65" t="s">
        <v>17</v>
      </c>
      <c r="I96" s="65" t="s">
        <v>18</v>
      </c>
      <c r="J96" s="65">
        <v>1</v>
      </c>
      <c r="K96" s="68" t="s">
        <v>493</v>
      </c>
      <c r="L96" s="65" t="s">
        <v>24</v>
      </c>
      <c r="M96" s="65" t="s">
        <v>492</v>
      </c>
      <c r="N96" s="86"/>
    </row>
    <row r="97" spans="1:14" ht="60" customHeight="1">
      <c r="A97" s="64">
        <v>94</v>
      </c>
      <c r="B97" s="65" t="s">
        <v>301</v>
      </c>
      <c r="C97" s="65" t="s">
        <v>302</v>
      </c>
      <c r="D97" s="65">
        <v>30843</v>
      </c>
      <c r="E97" s="65" t="s">
        <v>56</v>
      </c>
      <c r="F97" s="66" t="s">
        <v>97</v>
      </c>
      <c r="G97" s="65" t="s">
        <v>20</v>
      </c>
      <c r="H97" s="65" t="s">
        <v>17</v>
      </c>
      <c r="I97" s="65" t="s">
        <v>18</v>
      </c>
      <c r="J97" s="65">
        <v>1</v>
      </c>
      <c r="K97" s="68" t="s">
        <v>494</v>
      </c>
      <c r="L97" s="65" t="s">
        <v>24</v>
      </c>
      <c r="M97" s="65" t="s">
        <v>492</v>
      </c>
      <c r="N97" s="86"/>
    </row>
    <row r="98" spans="1:14" ht="60" customHeight="1">
      <c r="A98" s="64">
        <v>95</v>
      </c>
      <c r="B98" s="65" t="s">
        <v>301</v>
      </c>
      <c r="C98" s="65" t="s">
        <v>495</v>
      </c>
      <c r="D98" s="65">
        <v>30844</v>
      </c>
      <c r="E98" s="65" t="s">
        <v>39</v>
      </c>
      <c r="F98" s="66" t="s">
        <v>15</v>
      </c>
      <c r="G98" s="65" t="s">
        <v>20</v>
      </c>
      <c r="H98" s="65" t="s">
        <v>17</v>
      </c>
      <c r="I98" s="65" t="s">
        <v>18</v>
      </c>
      <c r="J98" s="65">
        <v>1</v>
      </c>
      <c r="K98" s="68" t="s">
        <v>496</v>
      </c>
      <c r="L98" s="65" t="s">
        <v>24</v>
      </c>
      <c r="M98" s="65" t="s">
        <v>492</v>
      </c>
      <c r="N98" s="86"/>
    </row>
    <row r="99" spans="1:14" ht="60" customHeight="1">
      <c r="A99" s="64">
        <v>96</v>
      </c>
      <c r="B99" s="65" t="s">
        <v>301</v>
      </c>
      <c r="C99" s="65" t="s">
        <v>495</v>
      </c>
      <c r="D99" s="65">
        <v>30844</v>
      </c>
      <c r="E99" s="65" t="s">
        <v>43</v>
      </c>
      <c r="F99" s="66" t="s">
        <v>28</v>
      </c>
      <c r="G99" s="65" t="s">
        <v>20</v>
      </c>
      <c r="H99" s="65" t="s">
        <v>17</v>
      </c>
      <c r="I99" s="65" t="s">
        <v>18</v>
      </c>
      <c r="J99" s="65">
        <v>1</v>
      </c>
      <c r="K99" s="68" t="s">
        <v>1297</v>
      </c>
      <c r="L99" s="65" t="s">
        <v>24</v>
      </c>
      <c r="M99" s="65" t="s">
        <v>492</v>
      </c>
      <c r="N99" s="86"/>
    </row>
    <row r="100" spans="1:14" ht="60" customHeight="1">
      <c r="A100" s="64">
        <v>97</v>
      </c>
      <c r="B100" s="65" t="s">
        <v>301</v>
      </c>
      <c r="C100" s="65" t="s">
        <v>497</v>
      </c>
      <c r="D100" s="65">
        <v>30845</v>
      </c>
      <c r="E100" s="65" t="s">
        <v>498</v>
      </c>
      <c r="F100" s="66" t="s">
        <v>15</v>
      </c>
      <c r="G100" s="65" t="s">
        <v>20</v>
      </c>
      <c r="H100" s="65" t="s">
        <v>17</v>
      </c>
      <c r="I100" s="65" t="s">
        <v>143</v>
      </c>
      <c r="J100" s="65">
        <v>1</v>
      </c>
      <c r="K100" s="91" t="s">
        <v>1249</v>
      </c>
      <c r="L100" s="65" t="s">
        <v>19</v>
      </c>
      <c r="M100" s="71" t="s">
        <v>395</v>
      </c>
      <c r="N100" s="86"/>
    </row>
    <row r="101" spans="1:14" ht="60" customHeight="1">
      <c r="A101" s="64">
        <v>98</v>
      </c>
      <c r="B101" s="65" t="s">
        <v>301</v>
      </c>
      <c r="C101" s="65" t="s">
        <v>499</v>
      </c>
      <c r="D101" s="65">
        <v>30846</v>
      </c>
      <c r="E101" s="65" t="s">
        <v>86</v>
      </c>
      <c r="F101" s="66" t="s">
        <v>15</v>
      </c>
      <c r="G101" s="65" t="s">
        <v>20</v>
      </c>
      <c r="H101" s="65" t="s">
        <v>17</v>
      </c>
      <c r="I101" s="65" t="s">
        <v>18</v>
      </c>
      <c r="J101" s="65">
        <v>1</v>
      </c>
      <c r="K101" s="68" t="s">
        <v>500</v>
      </c>
      <c r="L101" s="187" t="s">
        <v>1298</v>
      </c>
      <c r="M101" s="187" t="s">
        <v>1279</v>
      </c>
      <c r="N101" s="86"/>
    </row>
    <row r="102" spans="1:14" ht="60" customHeight="1">
      <c r="A102" s="64">
        <v>99</v>
      </c>
      <c r="B102" s="65" t="s">
        <v>301</v>
      </c>
      <c r="C102" s="65" t="s">
        <v>501</v>
      </c>
      <c r="D102" s="65">
        <v>30847</v>
      </c>
      <c r="E102" s="65" t="s">
        <v>82</v>
      </c>
      <c r="F102" s="66" t="s">
        <v>15</v>
      </c>
      <c r="G102" s="65" t="s">
        <v>20</v>
      </c>
      <c r="H102" s="65" t="s">
        <v>17</v>
      </c>
      <c r="I102" s="65" t="s">
        <v>18</v>
      </c>
      <c r="J102" s="65">
        <v>2</v>
      </c>
      <c r="K102" s="68" t="s">
        <v>1250</v>
      </c>
      <c r="L102" s="187" t="s">
        <v>1298</v>
      </c>
      <c r="M102" s="187" t="s">
        <v>1279</v>
      </c>
      <c r="N102" s="86"/>
    </row>
    <row r="103" spans="1:14" ht="60" customHeight="1">
      <c r="A103" s="64">
        <v>100</v>
      </c>
      <c r="B103" s="65" t="s">
        <v>301</v>
      </c>
      <c r="C103" s="65" t="s">
        <v>501</v>
      </c>
      <c r="D103" s="65">
        <v>30847</v>
      </c>
      <c r="E103" s="65" t="s">
        <v>84</v>
      </c>
      <c r="F103" s="66" t="s">
        <v>28</v>
      </c>
      <c r="G103" s="65" t="s">
        <v>20</v>
      </c>
      <c r="H103" s="65" t="s">
        <v>17</v>
      </c>
      <c r="I103" s="65" t="s">
        <v>143</v>
      </c>
      <c r="J103" s="65">
        <v>3</v>
      </c>
      <c r="K103" s="68" t="s">
        <v>1251</v>
      </c>
      <c r="L103" s="187" t="s">
        <v>1298</v>
      </c>
      <c r="M103" s="187" t="s">
        <v>1279</v>
      </c>
      <c r="N103" s="86"/>
    </row>
    <row r="104" spans="1:14" ht="60" customHeight="1">
      <c r="A104" s="64">
        <v>101</v>
      </c>
      <c r="B104" s="65" t="s">
        <v>301</v>
      </c>
      <c r="C104" s="65" t="s">
        <v>502</v>
      </c>
      <c r="D104" s="93">
        <v>30848</v>
      </c>
      <c r="E104" s="65" t="s">
        <v>82</v>
      </c>
      <c r="F104" s="66" t="s">
        <v>15</v>
      </c>
      <c r="G104" s="65" t="s">
        <v>20</v>
      </c>
      <c r="H104" s="65" t="s">
        <v>17</v>
      </c>
      <c r="I104" s="65" t="s">
        <v>18</v>
      </c>
      <c r="J104" s="65">
        <v>2</v>
      </c>
      <c r="K104" s="68" t="s">
        <v>503</v>
      </c>
      <c r="L104" s="187" t="s">
        <v>1298</v>
      </c>
      <c r="M104" s="187" t="s">
        <v>1279</v>
      </c>
      <c r="N104" s="86"/>
    </row>
    <row r="105" spans="1:14" ht="60" customHeight="1">
      <c r="A105" s="64">
        <v>102</v>
      </c>
      <c r="B105" s="65" t="s">
        <v>301</v>
      </c>
      <c r="C105" s="65" t="s">
        <v>502</v>
      </c>
      <c r="D105" s="65">
        <v>30848</v>
      </c>
      <c r="E105" s="65" t="s">
        <v>84</v>
      </c>
      <c r="F105" s="66" t="s">
        <v>28</v>
      </c>
      <c r="G105" s="65" t="s">
        <v>20</v>
      </c>
      <c r="H105" s="65" t="s">
        <v>17</v>
      </c>
      <c r="I105" s="65" t="s">
        <v>143</v>
      </c>
      <c r="J105" s="65">
        <v>2</v>
      </c>
      <c r="K105" s="68" t="s">
        <v>1252</v>
      </c>
      <c r="L105" s="187" t="s">
        <v>1298</v>
      </c>
      <c r="M105" s="187" t="s">
        <v>1279</v>
      </c>
      <c r="N105" s="86"/>
    </row>
    <row r="106" spans="1:14" ht="60" customHeight="1">
      <c r="A106" s="64">
        <v>103</v>
      </c>
      <c r="B106" s="65" t="s">
        <v>301</v>
      </c>
      <c r="C106" s="65" t="s">
        <v>502</v>
      </c>
      <c r="D106" s="93">
        <v>30848</v>
      </c>
      <c r="E106" s="65" t="s">
        <v>49</v>
      </c>
      <c r="F106" s="66" t="s">
        <v>32</v>
      </c>
      <c r="G106" s="65" t="s">
        <v>20</v>
      </c>
      <c r="H106" s="65" t="s">
        <v>17</v>
      </c>
      <c r="I106" s="65" t="s">
        <v>143</v>
      </c>
      <c r="J106" s="65">
        <v>1</v>
      </c>
      <c r="K106" s="68" t="s">
        <v>504</v>
      </c>
      <c r="L106" s="65" t="s">
        <v>19</v>
      </c>
      <c r="M106" s="71" t="s">
        <v>395</v>
      </c>
      <c r="N106" s="86"/>
    </row>
    <row r="107" spans="1:14" ht="60" customHeight="1">
      <c r="A107" s="64">
        <v>104</v>
      </c>
      <c r="B107" s="71" t="s">
        <v>505</v>
      </c>
      <c r="C107" s="71" t="s">
        <v>506</v>
      </c>
      <c r="D107" s="71">
        <v>30849</v>
      </c>
      <c r="E107" s="71" t="s">
        <v>152</v>
      </c>
      <c r="F107" s="78" t="s">
        <v>15</v>
      </c>
      <c r="G107" s="74" t="s">
        <v>20</v>
      </c>
      <c r="H107" s="75" t="s">
        <v>151</v>
      </c>
      <c r="I107" s="64" t="s">
        <v>143</v>
      </c>
      <c r="J107" s="75">
        <v>3</v>
      </c>
      <c r="K107" s="94" t="s">
        <v>1253</v>
      </c>
      <c r="L107" s="71" t="s">
        <v>121</v>
      </c>
      <c r="M107" s="95" t="s">
        <v>822</v>
      </c>
      <c r="N107" s="96"/>
    </row>
    <row r="108" spans="1:14" ht="60" customHeight="1">
      <c r="A108" s="64">
        <v>105</v>
      </c>
      <c r="B108" s="71" t="s">
        <v>505</v>
      </c>
      <c r="C108" s="71" t="s">
        <v>506</v>
      </c>
      <c r="D108" s="71">
        <v>30849</v>
      </c>
      <c r="E108" s="71" t="s">
        <v>153</v>
      </c>
      <c r="F108" s="78" t="s">
        <v>28</v>
      </c>
      <c r="G108" s="74" t="s">
        <v>20</v>
      </c>
      <c r="H108" s="75" t="s">
        <v>151</v>
      </c>
      <c r="I108" s="64" t="s">
        <v>18</v>
      </c>
      <c r="J108" s="75">
        <v>2</v>
      </c>
      <c r="K108" s="94" t="s">
        <v>1254</v>
      </c>
      <c r="L108" s="71" t="s">
        <v>121</v>
      </c>
      <c r="M108" s="95" t="s">
        <v>822</v>
      </c>
      <c r="N108" s="96"/>
    </row>
    <row r="109" spans="1:14" ht="60" customHeight="1">
      <c r="A109" s="64">
        <v>106</v>
      </c>
      <c r="B109" s="71" t="s">
        <v>505</v>
      </c>
      <c r="C109" s="71" t="s">
        <v>506</v>
      </c>
      <c r="D109" s="71">
        <v>30849</v>
      </c>
      <c r="E109" s="71" t="s">
        <v>507</v>
      </c>
      <c r="F109" s="78" t="s">
        <v>32</v>
      </c>
      <c r="G109" s="74" t="s">
        <v>20</v>
      </c>
      <c r="H109" s="75" t="s">
        <v>151</v>
      </c>
      <c r="I109" s="64" t="s">
        <v>143</v>
      </c>
      <c r="J109" s="75">
        <v>2</v>
      </c>
      <c r="K109" s="86" t="s">
        <v>1255</v>
      </c>
      <c r="L109" s="95" t="s">
        <v>30</v>
      </c>
      <c r="M109" s="95" t="s">
        <v>822</v>
      </c>
      <c r="N109" s="96"/>
    </row>
    <row r="110" spans="1:14" ht="60" customHeight="1">
      <c r="A110" s="64">
        <v>107</v>
      </c>
      <c r="B110" s="71" t="s">
        <v>505</v>
      </c>
      <c r="C110" s="71" t="s">
        <v>506</v>
      </c>
      <c r="D110" s="71">
        <v>30849</v>
      </c>
      <c r="E110" s="71" t="s">
        <v>106</v>
      </c>
      <c r="F110" s="78" t="s">
        <v>34</v>
      </c>
      <c r="G110" s="74" t="s">
        <v>20</v>
      </c>
      <c r="H110" s="75" t="s">
        <v>151</v>
      </c>
      <c r="I110" s="64" t="s">
        <v>143</v>
      </c>
      <c r="J110" s="75">
        <v>1</v>
      </c>
      <c r="K110" s="86" t="s">
        <v>1256</v>
      </c>
      <c r="L110" s="95" t="s">
        <v>30</v>
      </c>
      <c r="M110" s="95" t="s">
        <v>822</v>
      </c>
      <c r="N110" s="96"/>
    </row>
    <row r="111" spans="1:14" ht="60" customHeight="1">
      <c r="A111" s="64">
        <v>108</v>
      </c>
      <c r="B111" s="71" t="s">
        <v>505</v>
      </c>
      <c r="C111" s="71" t="s">
        <v>506</v>
      </c>
      <c r="D111" s="71">
        <v>30849</v>
      </c>
      <c r="E111" s="71" t="s">
        <v>273</v>
      </c>
      <c r="F111" s="78" t="s">
        <v>46</v>
      </c>
      <c r="G111" s="74" t="s">
        <v>20</v>
      </c>
      <c r="H111" s="75" t="s">
        <v>151</v>
      </c>
      <c r="I111" s="64" t="s">
        <v>18</v>
      </c>
      <c r="J111" s="75">
        <v>1</v>
      </c>
      <c r="K111" s="86" t="s">
        <v>1257</v>
      </c>
      <c r="L111" s="95" t="s">
        <v>30</v>
      </c>
      <c r="M111" s="95" t="s">
        <v>822</v>
      </c>
      <c r="N111" s="96"/>
    </row>
    <row r="112" spans="1:14" ht="60" customHeight="1">
      <c r="A112" s="64">
        <v>109</v>
      </c>
      <c r="B112" s="71" t="s">
        <v>505</v>
      </c>
      <c r="C112" s="71" t="s">
        <v>506</v>
      </c>
      <c r="D112" s="71">
        <v>30849</v>
      </c>
      <c r="E112" s="71" t="s">
        <v>274</v>
      </c>
      <c r="F112" s="78" t="s">
        <v>97</v>
      </c>
      <c r="G112" s="74" t="s">
        <v>20</v>
      </c>
      <c r="H112" s="75" t="s">
        <v>151</v>
      </c>
      <c r="I112" s="64" t="s">
        <v>143</v>
      </c>
      <c r="J112" s="75">
        <v>3</v>
      </c>
      <c r="K112" s="86" t="s">
        <v>1258</v>
      </c>
      <c r="L112" s="95" t="s">
        <v>30</v>
      </c>
      <c r="M112" s="95" t="s">
        <v>822</v>
      </c>
      <c r="N112" s="96"/>
    </row>
    <row r="113" spans="1:14" ht="60" customHeight="1">
      <c r="A113" s="64">
        <v>110</v>
      </c>
      <c r="B113" s="71" t="s">
        <v>505</v>
      </c>
      <c r="C113" s="71" t="s">
        <v>506</v>
      </c>
      <c r="D113" s="71">
        <v>30849</v>
      </c>
      <c r="E113" s="71" t="s">
        <v>508</v>
      </c>
      <c r="F113" s="78" t="s">
        <v>98</v>
      </c>
      <c r="G113" s="74" t="s">
        <v>20</v>
      </c>
      <c r="H113" s="75" t="s">
        <v>151</v>
      </c>
      <c r="I113" s="64" t="s">
        <v>143</v>
      </c>
      <c r="J113" s="75">
        <v>1</v>
      </c>
      <c r="K113" s="86" t="s">
        <v>1259</v>
      </c>
      <c r="L113" s="95" t="s">
        <v>30</v>
      </c>
      <c r="M113" s="95" t="s">
        <v>822</v>
      </c>
      <c r="N113" s="96"/>
    </row>
    <row r="114" spans="1:14" ht="60" customHeight="1">
      <c r="A114" s="64">
        <v>111</v>
      </c>
      <c r="B114" s="71" t="s">
        <v>505</v>
      </c>
      <c r="C114" s="71" t="s">
        <v>506</v>
      </c>
      <c r="D114" s="71">
        <v>30849</v>
      </c>
      <c r="E114" s="71" t="s">
        <v>194</v>
      </c>
      <c r="F114" s="78" t="s">
        <v>99</v>
      </c>
      <c r="G114" s="74" t="s">
        <v>20</v>
      </c>
      <c r="H114" s="75" t="s">
        <v>151</v>
      </c>
      <c r="I114" s="64" t="s">
        <v>18</v>
      </c>
      <c r="J114" s="75">
        <v>2</v>
      </c>
      <c r="K114" s="86" t="s">
        <v>1260</v>
      </c>
      <c r="L114" s="95" t="s">
        <v>30</v>
      </c>
      <c r="M114" s="95" t="s">
        <v>822</v>
      </c>
      <c r="N114" s="96"/>
    </row>
    <row r="115" spans="1:14" ht="60" customHeight="1">
      <c r="A115" s="64">
        <v>112</v>
      </c>
      <c r="B115" s="71" t="s">
        <v>505</v>
      </c>
      <c r="C115" s="71" t="s">
        <v>506</v>
      </c>
      <c r="D115" s="71">
        <v>30849</v>
      </c>
      <c r="E115" s="71" t="s">
        <v>112</v>
      </c>
      <c r="F115" s="78" t="s">
        <v>100</v>
      </c>
      <c r="G115" s="74" t="s">
        <v>20</v>
      </c>
      <c r="H115" s="75" t="s">
        <v>151</v>
      </c>
      <c r="I115" s="64" t="s">
        <v>18</v>
      </c>
      <c r="J115" s="75">
        <v>1</v>
      </c>
      <c r="K115" s="86" t="s">
        <v>1261</v>
      </c>
      <c r="L115" s="95" t="s">
        <v>30</v>
      </c>
      <c r="M115" s="95" t="s">
        <v>822</v>
      </c>
      <c r="N115" s="96"/>
    </row>
    <row r="116" spans="1:14" ht="60" customHeight="1">
      <c r="A116" s="64">
        <v>113</v>
      </c>
      <c r="B116" s="71" t="s">
        <v>505</v>
      </c>
      <c r="C116" s="71" t="s">
        <v>506</v>
      </c>
      <c r="D116" s="71">
        <v>30849</v>
      </c>
      <c r="E116" s="71" t="s">
        <v>110</v>
      </c>
      <c r="F116" s="78" t="s">
        <v>101</v>
      </c>
      <c r="G116" s="74" t="s">
        <v>20</v>
      </c>
      <c r="H116" s="75" t="s">
        <v>151</v>
      </c>
      <c r="I116" s="64" t="s">
        <v>143</v>
      </c>
      <c r="J116" s="75">
        <v>1</v>
      </c>
      <c r="K116" s="86" t="s">
        <v>1262</v>
      </c>
      <c r="L116" s="95" t="s">
        <v>30</v>
      </c>
      <c r="M116" s="95" t="s">
        <v>822</v>
      </c>
      <c r="N116" s="96"/>
    </row>
    <row r="117" spans="1:14" ht="60" customHeight="1">
      <c r="A117" s="64">
        <v>114</v>
      </c>
      <c r="B117" s="71" t="s">
        <v>505</v>
      </c>
      <c r="C117" s="71" t="s">
        <v>506</v>
      </c>
      <c r="D117" s="71">
        <v>30849</v>
      </c>
      <c r="E117" s="71" t="s">
        <v>260</v>
      </c>
      <c r="F117" s="78" t="s">
        <v>102</v>
      </c>
      <c r="G117" s="74" t="s">
        <v>16</v>
      </c>
      <c r="H117" s="75" t="s">
        <v>151</v>
      </c>
      <c r="I117" s="64" t="s">
        <v>143</v>
      </c>
      <c r="J117" s="75">
        <v>1</v>
      </c>
      <c r="K117" s="86" t="s">
        <v>1263</v>
      </c>
      <c r="L117" s="95" t="s">
        <v>30</v>
      </c>
      <c r="M117" s="95" t="s">
        <v>822</v>
      </c>
      <c r="N117" s="96"/>
    </row>
    <row r="118" spans="1:14" ht="60" customHeight="1">
      <c r="A118" s="64">
        <v>115</v>
      </c>
      <c r="B118" s="71" t="s">
        <v>505</v>
      </c>
      <c r="C118" s="71" t="s">
        <v>506</v>
      </c>
      <c r="D118" s="71">
        <v>30849</v>
      </c>
      <c r="E118" s="71" t="s">
        <v>509</v>
      </c>
      <c r="F118" s="78" t="s">
        <v>114</v>
      </c>
      <c r="G118" s="74" t="s">
        <v>20</v>
      </c>
      <c r="H118" s="75" t="s">
        <v>151</v>
      </c>
      <c r="I118" s="64" t="s">
        <v>143</v>
      </c>
      <c r="J118" s="75">
        <v>1</v>
      </c>
      <c r="K118" s="86" t="s">
        <v>510</v>
      </c>
      <c r="L118" s="95" t="s">
        <v>30</v>
      </c>
      <c r="M118" s="95" t="s">
        <v>822</v>
      </c>
      <c r="N118" s="96"/>
    </row>
    <row r="119" spans="1:14" ht="60" customHeight="1">
      <c r="A119" s="64">
        <v>116</v>
      </c>
      <c r="B119" s="71" t="s">
        <v>505</v>
      </c>
      <c r="C119" s="71" t="s">
        <v>506</v>
      </c>
      <c r="D119" s="71">
        <v>30849</v>
      </c>
      <c r="E119" s="71" t="s">
        <v>216</v>
      </c>
      <c r="F119" s="78" t="s">
        <v>116</v>
      </c>
      <c r="G119" s="74" t="s">
        <v>20</v>
      </c>
      <c r="H119" s="75" t="s">
        <v>151</v>
      </c>
      <c r="I119" s="64" t="s">
        <v>143</v>
      </c>
      <c r="J119" s="75">
        <v>1</v>
      </c>
      <c r="K119" s="86" t="s">
        <v>511</v>
      </c>
      <c r="L119" s="95" t="s">
        <v>30</v>
      </c>
      <c r="M119" s="95" t="s">
        <v>822</v>
      </c>
      <c r="N119" s="96"/>
    </row>
    <row r="120" spans="1:14" ht="60" customHeight="1">
      <c r="A120" s="64">
        <v>117</v>
      </c>
      <c r="B120" s="71" t="s">
        <v>505</v>
      </c>
      <c r="C120" s="71" t="s">
        <v>506</v>
      </c>
      <c r="D120" s="71">
        <v>30849</v>
      </c>
      <c r="E120" s="71" t="s">
        <v>858</v>
      </c>
      <c r="F120" s="78" t="s">
        <v>118</v>
      </c>
      <c r="G120" s="74" t="s">
        <v>20</v>
      </c>
      <c r="H120" s="75" t="s">
        <v>151</v>
      </c>
      <c r="I120" s="64" t="s">
        <v>143</v>
      </c>
      <c r="J120" s="75">
        <v>1</v>
      </c>
      <c r="K120" s="94" t="s">
        <v>1086</v>
      </c>
      <c r="L120" s="95" t="s">
        <v>30</v>
      </c>
      <c r="M120" s="95" t="s">
        <v>822</v>
      </c>
      <c r="N120" s="96"/>
    </row>
    <row r="121" spans="1:14" ht="60" customHeight="1">
      <c r="A121" s="64">
        <v>118</v>
      </c>
      <c r="B121" s="71" t="s">
        <v>505</v>
      </c>
      <c r="C121" s="71" t="s">
        <v>506</v>
      </c>
      <c r="D121" s="71">
        <v>30849</v>
      </c>
      <c r="E121" s="71" t="s">
        <v>194</v>
      </c>
      <c r="F121" s="78" t="s">
        <v>120</v>
      </c>
      <c r="G121" s="74" t="s">
        <v>20</v>
      </c>
      <c r="H121" s="75" t="s">
        <v>151</v>
      </c>
      <c r="I121" s="64" t="s">
        <v>143</v>
      </c>
      <c r="J121" s="75">
        <v>2</v>
      </c>
      <c r="K121" s="94" t="s">
        <v>512</v>
      </c>
      <c r="L121" s="95" t="s">
        <v>30</v>
      </c>
      <c r="M121" s="95" t="s">
        <v>822</v>
      </c>
      <c r="N121" s="96"/>
    </row>
    <row r="122" spans="1:14" ht="60" customHeight="1">
      <c r="A122" s="64">
        <v>119</v>
      </c>
      <c r="B122" s="71" t="s">
        <v>505</v>
      </c>
      <c r="C122" s="71" t="s">
        <v>506</v>
      </c>
      <c r="D122" s="71">
        <v>30849</v>
      </c>
      <c r="E122" s="71" t="s">
        <v>859</v>
      </c>
      <c r="F122" s="78" t="s">
        <v>122</v>
      </c>
      <c r="G122" s="74" t="s">
        <v>20</v>
      </c>
      <c r="H122" s="75" t="s">
        <v>151</v>
      </c>
      <c r="I122" s="64" t="s">
        <v>143</v>
      </c>
      <c r="J122" s="75">
        <v>1</v>
      </c>
      <c r="K122" s="94" t="s">
        <v>513</v>
      </c>
      <c r="L122" s="95" t="s">
        <v>30</v>
      </c>
      <c r="M122" s="95" t="s">
        <v>822</v>
      </c>
      <c r="N122" s="96"/>
    </row>
    <row r="123" spans="1:14" ht="60" customHeight="1">
      <c r="A123" s="64">
        <v>120</v>
      </c>
      <c r="B123" s="71" t="s">
        <v>505</v>
      </c>
      <c r="C123" s="95" t="s">
        <v>514</v>
      </c>
      <c r="D123" s="95">
        <v>30850</v>
      </c>
      <c r="E123" s="97" t="s">
        <v>273</v>
      </c>
      <c r="F123" s="98" t="s">
        <v>15</v>
      </c>
      <c r="G123" s="95" t="s">
        <v>20</v>
      </c>
      <c r="H123" s="95" t="s">
        <v>151</v>
      </c>
      <c r="I123" s="97" t="s">
        <v>18</v>
      </c>
      <c r="J123" s="97">
        <v>2</v>
      </c>
      <c r="K123" s="94" t="s">
        <v>515</v>
      </c>
      <c r="L123" s="95" t="s">
        <v>30</v>
      </c>
      <c r="M123" s="95" t="s">
        <v>822</v>
      </c>
      <c r="N123" s="96"/>
    </row>
    <row r="124" spans="1:14" ht="60" customHeight="1">
      <c r="A124" s="64">
        <v>121</v>
      </c>
      <c r="B124" s="71" t="s">
        <v>505</v>
      </c>
      <c r="C124" s="95" t="s">
        <v>514</v>
      </c>
      <c r="D124" s="95">
        <v>30850</v>
      </c>
      <c r="E124" s="97" t="s">
        <v>274</v>
      </c>
      <c r="F124" s="98" t="s">
        <v>28</v>
      </c>
      <c r="G124" s="95" t="s">
        <v>20</v>
      </c>
      <c r="H124" s="95" t="s">
        <v>151</v>
      </c>
      <c r="I124" s="97" t="s">
        <v>143</v>
      </c>
      <c r="J124" s="97">
        <v>5</v>
      </c>
      <c r="K124" s="94" t="s">
        <v>515</v>
      </c>
      <c r="L124" s="95" t="s">
        <v>30</v>
      </c>
      <c r="M124" s="95" t="s">
        <v>822</v>
      </c>
      <c r="N124" s="96"/>
    </row>
    <row r="125" spans="1:14" ht="60" customHeight="1">
      <c r="A125" s="64">
        <v>122</v>
      </c>
      <c r="B125" s="71" t="s">
        <v>505</v>
      </c>
      <c r="C125" s="95" t="s">
        <v>514</v>
      </c>
      <c r="D125" s="95">
        <v>30850</v>
      </c>
      <c r="E125" s="97" t="s">
        <v>106</v>
      </c>
      <c r="F125" s="98" t="s">
        <v>32</v>
      </c>
      <c r="G125" s="95" t="s">
        <v>20</v>
      </c>
      <c r="H125" s="95" t="s">
        <v>151</v>
      </c>
      <c r="I125" s="97" t="s">
        <v>18</v>
      </c>
      <c r="J125" s="97">
        <v>1</v>
      </c>
      <c r="K125" s="94" t="s">
        <v>516</v>
      </c>
      <c r="L125" s="95" t="s">
        <v>30</v>
      </c>
      <c r="M125" s="95" t="s">
        <v>822</v>
      </c>
      <c r="N125" s="96"/>
    </row>
    <row r="126" spans="1:14" ht="60" customHeight="1">
      <c r="A126" s="64">
        <v>123</v>
      </c>
      <c r="B126" s="71" t="s">
        <v>505</v>
      </c>
      <c r="C126" s="95" t="s">
        <v>514</v>
      </c>
      <c r="D126" s="95">
        <v>30850</v>
      </c>
      <c r="E126" s="97" t="s">
        <v>517</v>
      </c>
      <c r="F126" s="98" t="s">
        <v>34</v>
      </c>
      <c r="G126" s="95" t="s">
        <v>20</v>
      </c>
      <c r="H126" s="95" t="s">
        <v>151</v>
      </c>
      <c r="I126" s="97" t="s">
        <v>143</v>
      </c>
      <c r="J126" s="97">
        <v>1</v>
      </c>
      <c r="K126" s="94" t="s">
        <v>518</v>
      </c>
      <c r="L126" s="95" t="s">
        <v>30</v>
      </c>
      <c r="M126" s="95" t="s">
        <v>822</v>
      </c>
      <c r="N126" s="96"/>
    </row>
    <row r="127" spans="1:14" ht="60" customHeight="1">
      <c r="A127" s="64">
        <v>124</v>
      </c>
      <c r="B127" s="71" t="s">
        <v>505</v>
      </c>
      <c r="C127" s="95" t="s">
        <v>514</v>
      </c>
      <c r="D127" s="95">
        <v>30850</v>
      </c>
      <c r="E127" s="97" t="s">
        <v>112</v>
      </c>
      <c r="F127" s="98" t="s">
        <v>46</v>
      </c>
      <c r="G127" s="95" t="s">
        <v>20</v>
      </c>
      <c r="H127" s="95" t="s">
        <v>151</v>
      </c>
      <c r="I127" s="97" t="s">
        <v>143</v>
      </c>
      <c r="J127" s="97">
        <v>1</v>
      </c>
      <c r="K127" s="94" t="s">
        <v>519</v>
      </c>
      <c r="L127" s="95" t="s">
        <v>30</v>
      </c>
      <c r="M127" s="95" t="s">
        <v>822</v>
      </c>
      <c r="N127" s="96"/>
    </row>
    <row r="128" spans="1:14" ht="60" customHeight="1">
      <c r="A128" s="64">
        <v>125</v>
      </c>
      <c r="B128" s="71" t="s">
        <v>505</v>
      </c>
      <c r="C128" s="95" t="s">
        <v>514</v>
      </c>
      <c r="D128" s="95">
        <v>30850</v>
      </c>
      <c r="E128" s="97" t="s">
        <v>860</v>
      </c>
      <c r="F128" s="98" t="s">
        <v>97</v>
      </c>
      <c r="G128" s="95" t="s">
        <v>20</v>
      </c>
      <c r="H128" s="95" t="s">
        <v>151</v>
      </c>
      <c r="I128" s="97" t="s">
        <v>143</v>
      </c>
      <c r="J128" s="97">
        <v>2</v>
      </c>
      <c r="K128" s="94" t="s">
        <v>520</v>
      </c>
      <c r="L128" s="95" t="s">
        <v>30</v>
      </c>
      <c r="M128" s="95" t="s">
        <v>822</v>
      </c>
      <c r="N128" s="96"/>
    </row>
    <row r="129" spans="1:14" ht="60" customHeight="1">
      <c r="A129" s="64">
        <v>126</v>
      </c>
      <c r="B129" s="71" t="s">
        <v>505</v>
      </c>
      <c r="C129" s="95" t="s">
        <v>514</v>
      </c>
      <c r="D129" s="95">
        <v>30850</v>
      </c>
      <c r="E129" s="97" t="s">
        <v>49</v>
      </c>
      <c r="F129" s="98" t="s">
        <v>98</v>
      </c>
      <c r="G129" s="95" t="s">
        <v>20</v>
      </c>
      <c r="H129" s="95" t="s">
        <v>151</v>
      </c>
      <c r="I129" s="97" t="s">
        <v>143</v>
      </c>
      <c r="J129" s="97">
        <v>1</v>
      </c>
      <c r="K129" s="94" t="s">
        <v>521</v>
      </c>
      <c r="L129" s="95" t="s">
        <v>19</v>
      </c>
      <c r="M129" s="71" t="s">
        <v>395</v>
      </c>
      <c r="N129" s="96"/>
    </row>
    <row r="130" spans="1:14" ht="60" customHeight="1">
      <c r="A130" s="64">
        <v>127</v>
      </c>
      <c r="B130" s="71" t="s">
        <v>505</v>
      </c>
      <c r="C130" s="71" t="s">
        <v>522</v>
      </c>
      <c r="D130" s="71">
        <v>30851</v>
      </c>
      <c r="E130" s="71" t="s">
        <v>523</v>
      </c>
      <c r="F130" s="78" t="s">
        <v>15</v>
      </c>
      <c r="G130" s="74" t="s">
        <v>20</v>
      </c>
      <c r="H130" s="75" t="s">
        <v>17</v>
      </c>
      <c r="I130" s="64" t="s">
        <v>143</v>
      </c>
      <c r="J130" s="75">
        <v>1</v>
      </c>
      <c r="K130" s="86" t="s">
        <v>1264</v>
      </c>
      <c r="L130" s="95" t="s">
        <v>19</v>
      </c>
      <c r="M130" s="71" t="s">
        <v>395</v>
      </c>
      <c r="N130" s="69"/>
    </row>
    <row r="131" spans="1:14" ht="60" customHeight="1">
      <c r="A131" s="64">
        <v>128</v>
      </c>
      <c r="B131" s="64" t="s">
        <v>505</v>
      </c>
      <c r="C131" s="64" t="s">
        <v>524</v>
      </c>
      <c r="D131" s="71">
        <v>30852</v>
      </c>
      <c r="E131" s="71" t="s">
        <v>525</v>
      </c>
      <c r="F131" s="78" t="s">
        <v>15</v>
      </c>
      <c r="G131" s="74" t="s">
        <v>20</v>
      </c>
      <c r="H131" s="75" t="s">
        <v>17</v>
      </c>
      <c r="I131" s="64" t="s">
        <v>143</v>
      </c>
      <c r="J131" s="75">
        <v>1</v>
      </c>
      <c r="K131" s="86" t="s">
        <v>526</v>
      </c>
      <c r="L131" s="95" t="s">
        <v>19</v>
      </c>
      <c r="M131" s="71" t="s">
        <v>395</v>
      </c>
      <c r="N131" s="86"/>
    </row>
    <row r="132" spans="1:14" ht="60" customHeight="1">
      <c r="A132" s="64">
        <v>129</v>
      </c>
      <c r="B132" s="64" t="s">
        <v>505</v>
      </c>
      <c r="C132" s="64" t="s">
        <v>524</v>
      </c>
      <c r="D132" s="71">
        <v>30852</v>
      </c>
      <c r="E132" s="71" t="s">
        <v>527</v>
      </c>
      <c r="F132" s="78" t="s">
        <v>28</v>
      </c>
      <c r="G132" s="74" t="s">
        <v>20</v>
      </c>
      <c r="H132" s="75" t="s">
        <v>17</v>
      </c>
      <c r="I132" s="64" t="s">
        <v>143</v>
      </c>
      <c r="J132" s="75">
        <v>1</v>
      </c>
      <c r="K132" s="86" t="s">
        <v>1265</v>
      </c>
      <c r="L132" s="95" t="s">
        <v>19</v>
      </c>
      <c r="M132" s="71" t="s">
        <v>395</v>
      </c>
      <c r="N132" s="99"/>
    </row>
    <row r="133" spans="1:14" ht="60" customHeight="1">
      <c r="A133" s="64">
        <v>130</v>
      </c>
      <c r="B133" s="64" t="s">
        <v>505</v>
      </c>
      <c r="C133" s="64" t="s">
        <v>524</v>
      </c>
      <c r="D133" s="71">
        <v>30852</v>
      </c>
      <c r="E133" s="64" t="s">
        <v>234</v>
      </c>
      <c r="F133" s="78" t="s">
        <v>32</v>
      </c>
      <c r="G133" s="74" t="s">
        <v>20</v>
      </c>
      <c r="H133" s="75" t="s">
        <v>17</v>
      </c>
      <c r="I133" s="64" t="s">
        <v>18</v>
      </c>
      <c r="J133" s="75">
        <v>1</v>
      </c>
      <c r="K133" s="86" t="s">
        <v>528</v>
      </c>
      <c r="L133" s="95" t="s">
        <v>19</v>
      </c>
      <c r="M133" s="71" t="s">
        <v>395</v>
      </c>
      <c r="N133" s="99"/>
    </row>
    <row r="134" spans="1:14" ht="60" customHeight="1">
      <c r="A134" s="64">
        <v>131</v>
      </c>
      <c r="B134" s="71" t="s">
        <v>505</v>
      </c>
      <c r="C134" s="71" t="s">
        <v>529</v>
      </c>
      <c r="D134" s="71">
        <v>30853</v>
      </c>
      <c r="E134" s="71" t="s">
        <v>133</v>
      </c>
      <c r="F134" s="78" t="s">
        <v>15</v>
      </c>
      <c r="G134" s="74" t="s">
        <v>20</v>
      </c>
      <c r="H134" s="75" t="s">
        <v>17</v>
      </c>
      <c r="I134" s="64" t="s">
        <v>143</v>
      </c>
      <c r="J134" s="75">
        <v>1</v>
      </c>
      <c r="K134" s="86" t="s">
        <v>530</v>
      </c>
      <c r="L134" s="95" t="s">
        <v>30</v>
      </c>
      <c r="M134" s="95" t="s">
        <v>822</v>
      </c>
      <c r="N134" s="99"/>
    </row>
    <row r="135" spans="1:14" ht="60" customHeight="1">
      <c r="A135" s="64">
        <v>132</v>
      </c>
      <c r="B135" s="80" t="s">
        <v>505</v>
      </c>
      <c r="C135" s="71" t="s">
        <v>529</v>
      </c>
      <c r="D135" s="71">
        <v>30853</v>
      </c>
      <c r="E135" s="95" t="s">
        <v>119</v>
      </c>
      <c r="F135" s="98" t="s">
        <v>28</v>
      </c>
      <c r="G135" s="81" t="s">
        <v>20</v>
      </c>
      <c r="H135" s="100" t="s">
        <v>17</v>
      </c>
      <c r="I135" s="81" t="s">
        <v>143</v>
      </c>
      <c r="J135" s="81">
        <v>1</v>
      </c>
      <c r="K135" s="101" t="s">
        <v>1266</v>
      </c>
      <c r="L135" s="71" t="s">
        <v>121</v>
      </c>
      <c r="M135" s="71" t="s">
        <v>822</v>
      </c>
      <c r="N135" s="99"/>
    </row>
    <row r="136" spans="1:14" ht="60" customHeight="1">
      <c r="A136" s="64">
        <v>133</v>
      </c>
      <c r="B136" s="80" t="s">
        <v>505</v>
      </c>
      <c r="C136" s="71" t="s">
        <v>529</v>
      </c>
      <c r="D136" s="71">
        <v>30853</v>
      </c>
      <c r="E136" s="95" t="s">
        <v>202</v>
      </c>
      <c r="F136" s="98" t="s">
        <v>32</v>
      </c>
      <c r="G136" s="81" t="s">
        <v>20</v>
      </c>
      <c r="H136" s="100" t="s">
        <v>17</v>
      </c>
      <c r="I136" s="64" t="s">
        <v>18</v>
      </c>
      <c r="J136" s="81">
        <v>1</v>
      </c>
      <c r="K136" s="101" t="s">
        <v>531</v>
      </c>
      <c r="L136" s="95" t="s">
        <v>30</v>
      </c>
      <c r="M136" s="95" t="s">
        <v>822</v>
      </c>
      <c r="N136" s="99"/>
    </row>
    <row r="137" spans="1:14" ht="60" customHeight="1">
      <c r="A137" s="64">
        <v>134</v>
      </c>
      <c r="B137" s="71" t="s">
        <v>505</v>
      </c>
      <c r="C137" s="71" t="s">
        <v>532</v>
      </c>
      <c r="D137" s="71">
        <v>30854</v>
      </c>
      <c r="E137" s="71" t="s">
        <v>119</v>
      </c>
      <c r="F137" s="78" t="s">
        <v>15</v>
      </c>
      <c r="G137" s="74" t="s">
        <v>20</v>
      </c>
      <c r="H137" s="100" t="s">
        <v>17</v>
      </c>
      <c r="I137" s="64" t="s">
        <v>18</v>
      </c>
      <c r="J137" s="75">
        <v>1</v>
      </c>
      <c r="K137" s="86" t="s">
        <v>533</v>
      </c>
      <c r="L137" s="71" t="s">
        <v>121</v>
      </c>
      <c r="M137" s="71" t="s">
        <v>822</v>
      </c>
      <c r="N137" s="99"/>
    </row>
    <row r="138" spans="1:14" ht="60" customHeight="1">
      <c r="A138" s="64">
        <v>135</v>
      </c>
      <c r="B138" s="71" t="s">
        <v>505</v>
      </c>
      <c r="C138" s="71" t="s">
        <v>534</v>
      </c>
      <c r="D138" s="71">
        <v>30855</v>
      </c>
      <c r="E138" s="71" t="s">
        <v>131</v>
      </c>
      <c r="F138" s="78" t="s">
        <v>15</v>
      </c>
      <c r="G138" s="74" t="s">
        <v>20</v>
      </c>
      <c r="H138" s="100" t="s">
        <v>17</v>
      </c>
      <c r="I138" s="64" t="s">
        <v>143</v>
      </c>
      <c r="J138" s="75">
        <v>1</v>
      </c>
      <c r="K138" s="86" t="s">
        <v>535</v>
      </c>
      <c r="L138" s="95" t="s">
        <v>30</v>
      </c>
      <c r="M138" s="95" t="s">
        <v>822</v>
      </c>
      <c r="N138" s="99"/>
    </row>
    <row r="139" spans="1:14" ht="60" customHeight="1">
      <c r="A139" s="64">
        <v>136</v>
      </c>
      <c r="B139" s="71" t="s">
        <v>505</v>
      </c>
      <c r="C139" s="71" t="s">
        <v>536</v>
      </c>
      <c r="D139" s="71">
        <v>30856</v>
      </c>
      <c r="E139" s="71" t="s">
        <v>157</v>
      </c>
      <c r="F139" s="78" t="s">
        <v>15</v>
      </c>
      <c r="G139" s="74" t="s">
        <v>20</v>
      </c>
      <c r="H139" s="100" t="s">
        <v>17</v>
      </c>
      <c r="I139" s="75" t="s">
        <v>143</v>
      </c>
      <c r="J139" s="75">
        <v>1</v>
      </c>
      <c r="K139" s="86" t="s">
        <v>1267</v>
      </c>
      <c r="L139" s="95" t="s">
        <v>30</v>
      </c>
      <c r="M139" s="95" t="s">
        <v>822</v>
      </c>
      <c r="N139" s="99"/>
    </row>
    <row r="140" spans="1:14" ht="60" customHeight="1">
      <c r="A140" s="64">
        <v>137</v>
      </c>
      <c r="B140" s="71" t="s">
        <v>505</v>
      </c>
      <c r="C140" s="71" t="s">
        <v>537</v>
      </c>
      <c r="D140" s="71">
        <v>30857</v>
      </c>
      <c r="E140" s="71" t="s">
        <v>119</v>
      </c>
      <c r="F140" s="78" t="s">
        <v>15</v>
      </c>
      <c r="G140" s="74" t="s">
        <v>20</v>
      </c>
      <c r="H140" s="100" t="s">
        <v>17</v>
      </c>
      <c r="I140" s="75" t="s">
        <v>143</v>
      </c>
      <c r="J140" s="75">
        <v>1</v>
      </c>
      <c r="K140" s="86" t="s">
        <v>538</v>
      </c>
      <c r="L140" s="71" t="s">
        <v>121</v>
      </c>
      <c r="M140" s="71" t="s">
        <v>822</v>
      </c>
      <c r="N140" s="99"/>
    </row>
    <row r="141" spans="1:14" ht="60" customHeight="1">
      <c r="A141" s="64">
        <v>138</v>
      </c>
      <c r="B141" s="71" t="s">
        <v>505</v>
      </c>
      <c r="C141" s="71" t="s">
        <v>539</v>
      </c>
      <c r="D141" s="71">
        <v>30858</v>
      </c>
      <c r="E141" s="71" t="s">
        <v>202</v>
      </c>
      <c r="F141" s="78" t="s">
        <v>15</v>
      </c>
      <c r="G141" s="74" t="s">
        <v>20</v>
      </c>
      <c r="H141" s="100" t="s">
        <v>17</v>
      </c>
      <c r="I141" s="64" t="s">
        <v>143</v>
      </c>
      <c r="J141" s="75">
        <v>1</v>
      </c>
      <c r="K141" s="86" t="s">
        <v>1268</v>
      </c>
      <c r="L141" s="95" t="s">
        <v>30</v>
      </c>
      <c r="M141" s="95" t="s">
        <v>822</v>
      </c>
      <c r="N141" s="99"/>
    </row>
    <row r="142" spans="1:14" ht="60" customHeight="1">
      <c r="A142" s="64">
        <v>139</v>
      </c>
      <c r="B142" s="71" t="s">
        <v>505</v>
      </c>
      <c r="C142" s="71" t="s">
        <v>539</v>
      </c>
      <c r="D142" s="71">
        <v>30858</v>
      </c>
      <c r="E142" s="71" t="s">
        <v>119</v>
      </c>
      <c r="F142" s="78" t="s">
        <v>28</v>
      </c>
      <c r="G142" s="74" t="s">
        <v>20</v>
      </c>
      <c r="H142" s="100" t="s">
        <v>17</v>
      </c>
      <c r="I142" s="64" t="s">
        <v>18</v>
      </c>
      <c r="J142" s="75">
        <v>1</v>
      </c>
      <c r="K142" s="86" t="s">
        <v>533</v>
      </c>
      <c r="L142" s="71" t="s">
        <v>121</v>
      </c>
      <c r="M142" s="71" t="s">
        <v>822</v>
      </c>
      <c r="N142" s="99"/>
    </row>
    <row r="143" spans="1:14" ht="60" customHeight="1">
      <c r="A143" s="64">
        <v>140</v>
      </c>
      <c r="B143" s="71" t="s">
        <v>505</v>
      </c>
      <c r="C143" s="71" t="s">
        <v>540</v>
      </c>
      <c r="D143" s="71">
        <v>30859</v>
      </c>
      <c r="E143" s="71" t="s">
        <v>131</v>
      </c>
      <c r="F143" s="78" t="s">
        <v>15</v>
      </c>
      <c r="G143" s="74" t="s">
        <v>20</v>
      </c>
      <c r="H143" s="100" t="s">
        <v>17</v>
      </c>
      <c r="I143" s="64" t="s">
        <v>143</v>
      </c>
      <c r="J143" s="75">
        <v>1</v>
      </c>
      <c r="K143" s="86" t="s">
        <v>541</v>
      </c>
      <c r="L143" s="95" t="s">
        <v>30</v>
      </c>
      <c r="M143" s="95" t="s">
        <v>822</v>
      </c>
      <c r="N143" s="99"/>
    </row>
    <row r="144" spans="1:14" ht="60" customHeight="1">
      <c r="A144" s="64">
        <v>141</v>
      </c>
      <c r="B144" s="71" t="s">
        <v>505</v>
      </c>
      <c r="C144" s="71" t="s">
        <v>542</v>
      </c>
      <c r="D144" s="71">
        <v>30860</v>
      </c>
      <c r="E144" s="71" t="s">
        <v>202</v>
      </c>
      <c r="F144" s="78" t="s">
        <v>15</v>
      </c>
      <c r="G144" s="74" t="s">
        <v>20</v>
      </c>
      <c r="H144" s="100" t="s">
        <v>17</v>
      </c>
      <c r="I144" s="64" t="s">
        <v>143</v>
      </c>
      <c r="J144" s="75">
        <v>1</v>
      </c>
      <c r="K144" s="86" t="s">
        <v>1269</v>
      </c>
      <c r="L144" s="95" t="s">
        <v>30</v>
      </c>
      <c r="M144" s="95" t="s">
        <v>822</v>
      </c>
      <c r="N144" s="99"/>
    </row>
    <row r="145" spans="1:14" ht="60" customHeight="1">
      <c r="A145" s="64">
        <v>142</v>
      </c>
      <c r="B145" s="71" t="s">
        <v>505</v>
      </c>
      <c r="C145" s="71" t="s">
        <v>542</v>
      </c>
      <c r="D145" s="71">
        <v>30860</v>
      </c>
      <c r="E145" s="71" t="s">
        <v>157</v>
      </c>
      <c r="F145" s="78" t="s">
        <v>28</v>
      </c>
      <c r="G145" s="74" t="s">
        <v>20</v>
      </c>
      <c r="H145" s="100" t="s">
        <v>17</v>
      </c>
      <c r="I145" s="64" t="s">
        <v>18</v>
      </c>
      <c r="J145" s="75">
        <v>1</v>
      </c>
      <c r="K145" s="86" t="s">
        <v>543</v>
      </c>
      <c r="L145" s="95" t="s">
        <v>30</v>
      </c>
      <c r="M145" s="95" t="s">
        <v>822</v>
      </c>
      <c r="N145" s="99"/>
    </row>
    <row r="146" spans="1:14" ht="60" customHeight="1">
      <c r="A146" s="64">
        <v>143</v>
      </c>
      <c r="B146" s="71" t="s">
        <v>505</v>
      </c>
      <c r="C146" s="71" t="s">
        <v>544</v>
      </c>
      <c r="D146" s="71">
        <v>30861</v>
      </c>
      <c r="E146" s="71" t="s">
        <v>49</v>
      </c>
      <c r="F146" s="78" t="s">
        <v>15</v>
      </c>
      <c r="G146" s="74" t="s">
        <v>20</v>
      </c>
      <c r="H146" s="100" t="s">
        <v>17</v>
      </c>
      <c r="I146" s="64" t="s">
        <v>143</v>
      </c>
      <c r="J146" s="75">
        <v>1</v>
      </c>
      <c r="K146" s="86" t="s">
        <v>545</v>
      </c>
      <c r="L146" s="71" t="s">
        <v>19</v>
      </c>
      <c r="M146" s="71" t="s">
        <v>395</v>
      </c>
      <c r="N146" s="86"/>
    </row>
    <row r="147" spans="1:14" ht="60" customHeight="1">
      <c r="A147" s="64">
        <v>144</v>
      </c>
      <c r="B147" s="71" t="s">
        <v>505</v>
      </c>
      <c r="C147" s="64" t="s">
        <v>546</v>
      </c>
      <c r="D147" s="71">
        <v>30862</v>
      </c>
      <c r="E147" s="71" t="s">
        <v>547</v>
      </c>
      <c r="F147" s="78" t="s">
        <v>15</v>
      </c>
      <c r="G147" s="71" t="s">
        <v>20</v>
      </c>
      <c r="H147" s="64" t="s">
        <v>17</v>
      </c>
      <c r="I147" s="64" t="s">
        <v>18</v>
      </c>
      <c r="J147" s="75">
        <v>1</v>
      </c>
      <c r="K147" s="86" t="s">
        <v>470</v>
      </c>
      <c r="L147" s="71" t="s">
        <v>19</v>
      </c>
      <c r="M147" s="71" t="s">
        <v>395</v>
      </c>
      <c r="N147" s="86"/>
    </row>
    <row r="148" spans="1:14" ht="60" customHeight="1">
      <c r="A148" s="64">
        <v>145</v>
      </c>
      <c r="B148" s="71" t="s">
        <v>505</v>
      </c>
      <c r="C148" s="64" t="s">
        <v>548</v>
      </c>
      <c r="D148" s="71">
        <v>30863</v>
      </c>
      <c r="E148" s="71" t="s">
        <v>547</v>
      </c>
      <c r="F148" s="78" t="s">
        <v>15</v>
      </c>
      <c r="G148" s="71" t="s">
        <v>20</v>
      </c>
      <c r="H148" s="64" t="s">
        <v>17</v>
      </c>
      <c r="I148" s="64" t="s">
        <v>18</v>
      </c>
      <c r="J148" s="75">
        <v>1</v>
      </c>
      <c r="K148" s="86" t="s">
        <v>470</v>
      </c>
      <c r="L148" s="71" t="s">
        <v>19</v>
      </c>
      <c r="M148" s="71" t="s">
        <v>395</v>
      </c>
      <c r="N148" s="86"/>
    </row>
    <row r="149" spans="1:14" ht="54">
      <c r="A149" s="64">
        <v>146</v>
      </c>
      <c r="B149" s="71" t="s">
        <v>505</v>
      </c>
      <c r="C149" s="64" t="s">
        <v>549</v>
      </c>
      <c r="D149" s="71">
        <v>30864</v>
      </c>
      <c r="E149" s="71" t="s">
        <v>547</v>
      </c>
      <c r="F149" s="78" t="s">
        <v>15</v>
      </c>
      <c r="G149" s="71" t="s">
        <v>20</v>
      </c>
      <c r="H149" s="64" t="s">
        <v>17</v>
      </c>
      <c r="I149" s="64" t="s">
        <v>18</v>
      </c>
      <c r="J149" s="75">
        <v>1</v>
      </c>
      <c r="K149" s="86" t="s">
        <v>470</v>
      </c>
      <c r="L149" s="71" t="s">
        <v>19</v>
      </c>
      <c r="M149" s="71" t="s">
        <v>395</v>
      </c>
      <c r="N149" s="86"/>
    </row>
    <row r="150" spans="1:14" ht="81">
      <c r="A150" s="64">
        <v>147</v>
      </c>
      <c r="B150" s="102" t="s">
        <v>292</v>
      </c>
      <c r="C150" s="102" t="s">
        <v>1273</v>
      </c>
      <c r="D150" s="102">
        <v>30865</v>
      </c>
      <c r="E150" s="102" t="s">
        <v>551</v>
      </c>
      <c r="F150" s="103" t="s">
        <v>15</v>
      </c>
      <c r="G150" s="71" t="s">
        <v>20</v>
      </c>
      <c r="H150" s="104" t="s">
        <v>17</v>
      </c>
      <c r="I150" s="105" t="s">
        <v>143</v>
      </c>
      <c r="J150" s="104">
        <v>1</v>
      </c>
      <c r="K150" s="106" t="s">
        <v>552</v>
      </c>
      <c r="L150" s="102" t="s">
        <v>19</v>
      </c>
      <c r="M150" s="71" t="s">
        <v>395</v>
      </c>
      <c r="N150" s="107"/>
    </row>
    <row r="151" spans="1:14" ht="81">
      <c r="A151" s="64">
        <v>148</v>
      </c>
      <c r="B151" s="102" t="s">
        <v>292</v>
      </c>
      <c r="C151" s="102" t="s">
        <v>550</v>
      </c>
      <c r="D151" s="102">
        <v>30865</v>
      </c>
      <c r="E151" s="102" t="s">
        <v>553</v>
      </c>
      <c r="F151" s="103" t="s">
        <v>28</v>
      </c>
      <c r="G151" s="71" t="s">
        <v>20</v>
      </c>
      <c r="H151" s="104" t="s">
        <v>17</v>
      </c>
      <c r="I151" s="105" t="s">
        <v>18</v>
      </c>
      <c r="J151" s="104">
        <v>1</v>
      </c>
      <c r="K151" s="106" t="s">
        <v>1270</v>
      </c>
      <c r="L151" s="102" t="s">
        <v>19</v>
      </c>
      <c r="M151" s="71" t="s">
        <v>395</v>
      </c>
      <c r="N151" s="108"/>
    </row>
    <row r="152" spans="1:14" ht="67.5">
      <c r="A152" s="64">
        <v>149</v>
      </c>
      <c r="B152" s="102" t="s">
        <v>292</v>
      </c>
      <c r="C152" s="102" t="s">
        <v>554</v>
      </c>
      <c r="D152" s="102">
        <v>30866</v>
      </c>
      <c r="E152" s="105" t="s">
        <v>555</v>
      </c>
      <c r="F152" s="109" t="s">
        <v>15</v>
      </c>
      <c r="G152" s="71" t="s">
        <v>20</v>
      </c>
      <c r="H152" s="104" t="s">
        <v>17</v>
      </c>
      <c r="I152" s="105" t="s">
        <v>143</v>
      </c>
      <c r="J152" s="104">
        <v>1</v>
      </c>
      <c r="K152" s="106" t="s">
        <v>1270</v>
      </c>
      <c r="L152" s="102" t="s">
        <v>19</v>
      </c>
      <c r="M152" s="71" t="s">
        <v>395</v>
      </c>
      <c r="N152" s="108"/>
    </row>
    <row r="153" spans="1:14" ht="67.5">
      <c r="A153" s="64">
        <v>150</v>
      </c>
      <c r="B153" s="102" t="s">
        <v>292</v>
      </c>
      <c r="C153" s="102" t="s">
        <v>556</v>
      </c>
      <c r="D153" s="102">
        <v>30866</v>
      </c>
      <c r="E153" s="105" t="s">
        <v>188</v>
      </c>
      <c r="F153" s="103" t="s">
        <v>28</v>
      </c>
      <c r="G153" s="71" t="s">
        <v>20</v>
      </c>
      <c r="H153" s="104" t="s">
        <v>17</v>
      </c>
      <c r="I153" s="105" t="s">
        <v>18</v>
      </c>
      <c r="J153" s="104">
        <v>1</v>
      </c>
      <c r="K153" s="106" t="s">
        <v>557</v>
      </c>
      <c r="L153" s="102" t="s">
        <v>19</v>
      </c>
      <c r="M153" s="71" t="s">
        <v>395</v>
      </c>
      <c r="N153" s="102"/>
    </row>
    <row r="154" spans="1:14" ht="67.5">
      <c r="A154" s="64">
        <v>151</v>
      </c>
      <c r="B154" s="102" t="s">
        <v>292</v>
      </c>
      <c r="C154" s="102" t="s">
        <v>558</v>
      </c>
      <c r="D154" s="102">
        <v>30866</v>
      </c>
      <c r="E154" s="105" t="s">
        <v>189</v>
      </c>
      <c r="F154" s="109" t="s">
        <v>32</v>
      </c>
      <c r="G154" s="71" t="s">
        <v>20</v>
      </c>
      <c r="H154" s="104" t="s">
        <v>17</v>
      </c>
      <c r="I154" s="105" t="s">
        <v>143</v>
      </c>
      <c r="J154" s="104">
        <v>1</v>
      </c>
      <c r="K154" s="106" t="s">
        <v>557</v>
      </c>
      <c r="L154" s="102" t="s">
        <v>19</v>
      </c>
      <c r="M154" s="71" t="s">
        <v>395</v>
      </c>
      <c r="N154" s="105"/>
    </row>
  </sheetData>
  <sheetProtection/>
  <mergeCells count="2">
    <mergeCell ref="A1:N1"/>
    <mergeCell ref="A2:N2"/>
  </mergeCell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2879067</cp:lastModifiedBy>
  <cp:lastPrinted>2019-04-30T06:12:12Z</cp:lastPrinted>
  <dcterms:created xsi:type="dcterms:W3CDTF">2011-10-25T04:16:51Z</dcterms:created>
  <dcterms:modified xsi:type="dcterms:W3CDTF">2019-05-20T12:03:19Z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