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115"/>
  </bookViews>
  <sheets>
    <sheet name="总表" sheetId="1" r:id="rId1"/>
    <sheet name="Sheet3" sheetId="3" r:id="rId2"/>
  </sheets>
  <definedNames>
    <definedName name="_xlnm._FilterDatabase" localSheetId="0" hidden="1">总表!$A$2:$H$112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<sst xmlns="http://schemas.openxmlformats.org/spreadsheetml/2006/main" count="288">
  <si>
    <t>2019年助理全科医生招录考试成绩及分配意向</t>
  </si>
  <si>
    <t>序号</t>
  </si>
  <si>
    <t>姓 名</t>
  </si>
  <si>
    <t>性别</t>
  </si>
  <si>
    <t>准考证号</t>
  </si>
  <si>
    <t>毕业院校</t>
  </si>
  <si>
    <t>学员类型</t>
  </si>
  <si>
    <t>成绩</t>
  </si>
  <si>
    <t>分配基地</t>
  </si>
  <si>
    <t>薛  锐</t>
  </si>
  <si>
    <t>男</t>
  </si>
  <si>
    <t>2019090706078</t>
  </si>
  <si>
    <t>安康职业技术学院</t>
  </si>
  <si>
    <t>单位人</t>
  </si>
  <si>
    <t>西安医学院第一附属医院</t>
  </si>
  <si>
    <t>王  康</t>
  </si>
  <si>
    <t>2019090706064</t>
  </si>
  <si>
    <t>西安医学高等专科学校</t>
  </si>
  <si>
    <t>西安医学院附属宝鸡医院</t>
  </si>
  <si>
    <t>曹富荣</t>
  </si>
  <si>
    <t>2019090706005</t>
  </si>
  <si>
    <t>社会人</t>
  </si>
  <si>
    <t>西安医学院第二附属医院</t>
  </si>
  <si>
    <t>陈茜薇</t>
  </si>
  <si>
    <t>女</t>
  </si>
  <si>
    <t>2019090706008</t>
  </si>
  <si>
    <t>菏泽医学专科学校临床医学</t>
  </si>
  <si>
    <t>赵海娟</t>
  </si>
  <si>
    <t>2019090706104</t>
  </si>
  <si>
    <t>菏泽医学专科学校</t>
  </si>
  <si>
    <t>何学嘟</t>
  </si>
  <si>
    <t>2019090706030</t>
  </si>
  <si>
    <t>宿  森</t>
  </si>
  <si>
    <t>2019090706076</t>
  </si>
  <si>
    <t>西安培华学院</t>
  </si>
  <si>
    <t>刘盼盼</t>
  </si>
  <si>
    <t>2019090706050</t>
  </si>
  <si>
    <t>延安大学</t>
  </si>
  <si>
    <t>王晓京</t>
  </si>
  <si>
    <t>2019090706070</t>
  </si>
  <si>
    <t>喻少筱</t>
  </si>
  <si>
    <t>2019090706090</t>
  </si>
  <si>
    <t>重庆医药高等专科学校</t>
  </si>
  <si>
    <t>薛宇鹏</t>
  </si>
  <si>
    <t>2019090706083</t>
  </si>
  <si>
    <t>汉中职业技术学院</t>
  </si>
  <si>
    <t>张丰年</t>
  </si>
  <si>
    <t>2019090706092</t>
  </si>
  <si>
    <t>李巧巧</t>
  </si>
  <si>
    <t>2019090706039</t>
  </si>
  <si>
    <t>张玲瑜</t>
  </si>
  <si>
    <t>2019090706095</t>
  </si>
  <si>
    <t>齐鲁医药学院</t>
  </si>
  <si>
    <t>郑  璞</t>
  </si>
  <si>
    <t>2019090706107</t>
  </si>
  <si>
    <t>渭南市职业技术学院</t>
  </si>
  <si>
    <t>白江昆</t>
  </si>
  <si>
    <t>2019090706002</t>
  </si>
  <si>
    <t>郑州澍青医学高等专科学校</t>
  </si>
  <si>
    <t>强改宁</t>
  </si>
  <si>
    <t>2019090706054</t>
  </si>
  <si>
    <t>田  甜</t>
  </si>
  <si>
    <t>2019090706062</t>
  </si>
  <si>
    <t>车勃峰</t>
  </si>
  <si>
    <t>2019090706006</t>
  </si>
  <si>
    <t>颜  行</t>
  </si>
  <si>
    <t>2019090706084</t>
  </si>
  <si>
    <t>王  凡</t>
  </si>
  <si>
    <t>2019090706066</t>
  </si>
  <si>
    <t>薛高远</t>
  </si>
  <si>
    <t>2019090706079</t>
  </si>
  <si>
    <t>白云康</t>
  </si>
  <si>
    <t>2019090706004</t>
  </si>
  <si>
    <t>长春医学高等专科学校</t>
  </si>
  <si>
    <t>党小懿</t>
  </si>
  <si>
    <t>2019090706013</t>
  </si>
  <si>
    <t>山西医科大学汾阳学院</t>
  </si>
  <si>
    <t>郭雅梅</t>
  </si>
  <si>
    <t>2019090706025</t>
  </si>
  <si>
    <t>陕西能源职业技术学院</t>
  </si>
  <si>
    <t>强毅凡</t>
  </si>
  <si>
    <t>2019090706055</t>
  </si>
  <si>
    <t>薛小侠</t>
  </si>
  <si>
    <t>2019090706081</t>
  </si>
  <si>
    <t>张  鹤</t>
  </si>
  <si>
    <t>2019090706093</t>
  </si>
  <si>
    <t>陈  岚</t>
  </si>
  <si>
    <t>2019090706007</t>
  </si>
  <si>
    <t>西安交通大学</t>
  </si>
  <si>
    <t>单  鑫</t>
  </si>
  <si>
    <t>2019090706011</t>
  </si>
  <si>
    <t>李艳艳</t>
  </si>
  <si>
    <t>2019090706040</t>
  </si>
  <si>
    <t>赵  婷</t>
  </si>
  <si>
    <t>2019090706102</t>
  </si>
  <si>
    <t>邹雨欣</t>
  </si>
  <si>
    <t>2019090706111</t>
  </si>
  <si>
    <t>益阳医学高等专科学校</t>
  </si>
  <si>
    <t>刘连文</t>
  </si>
  <si>
    <t>2019090706049</t>
  </si>
  <si>
    <t>常德职业技术学院</t>
  </si>
  <si>
    <t>夏忠巧</t>
  </si>
  <si>
    <t>2019090706074</t>
  </si>
  <si>
    <t>徐蒙凡</t>
  </si>
  <si>
    <t>2019090706077</t>
  </si>
  <si>
    <t>崔英政</t>
  </si>
  <si>
    <t>2019090706009</t>
  </si>
  <si>
    <t>党朵朵</t>
  </si>
  <si>
    <t>2019090706012</t>
  </si>
  <si>
    <t>海南省医学院</t>
  </si>
  <si>
    <t>姬紫阳</t>
  </si>
  <si>
    <t>2019090706032</t>
  </si>
  <si>
    <t>邱雨凡</t>
  </si>
  <si>
    <t>2019090706057</t>
  </si>
  <si>
    <t>王彩侠</t>
  </si>
  <si>
    <t>2019090706065</t>
  </si>
  <si>
    <t>杨  正</t>
  </si>
  <si>
    <t>2019090706086</t>
  </si>
  <si>
    <t>党优祥</t>
  </si>
  <si>
    <t>2019090706014</t>
  </si>
  <si>
    <t>樊静文</t>
  </si>
  <si>
    <t>2019090706016</t>
  </si>
  <si>
    <t>高建国</t>
  </si>
  <si>
    <t>2019090706020</t>
  </si>
  <si>
    <t>邢台医学高等专科学校</t>
  </si>
  <si>
    <t>梁田福</t>
  </si>
  <si>
    <t>2019090706045</t>
  </si>
  <si>
    <t>刘  莹</t>
  </si>
  <si>
    <t>2019090706051</t>
  </si>
  <si>
    <t>吴珂欣</t>
  </si>
  <si>
    <t>2019090706072</t>
  </si>
  <si>
    <t>刘  晨</t>
  </si>
  <si>
    <t>2019090706048</t>
  </si>
  <si>
    <t>乔瑞鑫</t>
  </si>
  <si>
    <t>2019090706056</t>
  </si>
  <si>
    <t>薛亦锴</t>
  </si>
  <si>
    <t>2019090706082</t>
  </si>
  <si>
    <t>石  潇</t>
  </si>
  <si>
    <t>2019090706059</t>
  </si>
  <si>
    <t>王  欢</t>
  </si>
  <si>
    <t>2019090706067</t>
  </si>
  <si>
    <t>张  叶</t>
  </si>
  <si>
    <t>2019090706098</t>
  </si>
  <si>
    <t>李  阳</t>
  </si>
  <si>
    <t>2019090706041</t>
  </si>
  <si>
    <t>梁一帆</t>
  </si>
  <si>
    <t>2019090706047</t>
  </si>
  <si>
    <t>周亚洲</t>
  </si>
  <si>
    <t>2019090706110</t>
  </si>
  <si>
    <t>商洛职业技术学院</t>
  </si>
  <si>
    <t>李  哲</t>
  </si>
  <si>
    <t>2019090706042</t>
  </si>
  <si>
    <t>石家庄人民医学高等专科学校</t>
  </si>
  <si>
    <t>王  恒</t>
  </si>
  <si>
    <t>2019090706063</t>
  </si>
  <si>
    <t>杨文静</t>
  </si>
  <si>
    <t>2019090706085</t>
  </si>
  <si>
    <t>沧州医学高等专科学校</t>
  </si>
  <si>
    <t>张  琴</t>
  </si>
  <si>
    <t>2019090706096</t>
  </si>
  <si>
    <t>冯  响</t>
  </si>
  <si>
    <t>2019090706018</t>
  </si>
  <si>
    <t>雷燕婷</t>
  </si>
  <si>
    <t>2019090706035</t>
  </si>
  <si>
    <t>廉  东</t>
  </si>
  <si>
    <t>2019090706043</t>
  </si>
  <si>
    <t>张  伟</t>
  </si>
  <si>
    <t>2019090706097</t>
  </si>
  <si>
    <t>宝鸡职业技术学院</t>
  </si>
  <si>
    <t>路泽阳</t>
  </si>
  <si>
    <t>2019090706052</t>
  </si>
  <si>
    <t>赵  羽</t>
  </si>
  <si>
    <t>2019090706105</t>
  </si>
  <si>
    <t>安康市职业技术学院</t>
  </si>
  <si>
    <t>葛  瑾</t>
  </si>
  <si>
    <t>2019090706023</t>
  </si>
  <si>
    <t>宁夏医科大学</t>
  </si>
  <si>
    <t>郝文婷</t>
  </si>
  <si>
    <t>2019090706027</t>
  </si>
  <si>
    <t>郝雨雨</t>
  </si>
  <si>
    <t>2019090706029</t>
  </si>
  <si>
    <t>薛文文</t>
  </si>
  <si>
    <t>2019090706080</t>
  </si>
  <si>
    <t>/</t>
  </si>
  <si>
    <t>毕业年限不符</t>
  </si>
  <si>
    <t>张  莉</t>
  </si>
  <si>
    <t>2019090706094</t>
  </si>
  <si>
    <t>陕西省能源职业技术学院</t>
  </si>
  <si>
    <t>刘双庆</t>
  </si>
  <si>
    <t>2019090706116</t>
  </si>
  <si>
    <t>张  英</t>
  </si>
  <si>
    <t>2019090706099</t>
  </si>
  <si>
    <t>宋美静</t>
  </si>
  <si>
    <t>2019090706119</t>
  </si>
  <si>
    <t>郭  恒</t>
  </si>
  <si>
    <t>2019090706118</t>
  </si>
  <si>
    <t>漯河医学高等专科学校</t>
  </si>
  <si>
    <t>柯昌礼</t>
  </si>
  <si>
    <t>2019090706034</t>
  </si>
  <si>
    <t>年龄不符</t>
  </si>
  <si>
    <t>贺  琳</t>
  </si>
  <si>
    <t>2019090706031</t>
  </si>
  <si>
    <t>周  苗</t>
  </si>
  <si>
    <t>2019090706109</t>
  </si>
  <si>
    <t>代宝利</t>
  </si>
  <si>
    <t>2019090706010</t>
  </si>
  <si>
    <t>梁杨明</t>
  </si>
  <si>
    <t>2019090706046</t>
  </si>
  <si>
    <t>孙宝宝</t>
  </si>
  <si>
    <t>2019090706060</t>
  </si>
  <si>
    <t>渭南职业技术学院</t>
  </si>
  <si>
    <t>张宇艳</t>
  </si>
  <si>
    <t>2019090706100</t>
  </si>
  <si>
    <t>周创辉</t>
  </si>
  <si>
    <t>2019090706108</t>
  </si>
  <si>
    <t>陕西中医药大学</t>
  </si>
  <si>
    <t>冯  哲</t>
  </si>
  <si>
    <t>2019090706019</t>
  </si>
  <si>
    <t>平顶山学院</t>
  </si>
  <si>
    <t>杨周宝</t>
  </si>
  <si>
    <t>2019090706087</t>
  </si>
  <si>
    <t>安  琪</t>
  </si>
  <si>
    <t>2019090706001</t>
  </si>
  <si>
    <t>李  晨</t>
  </si>
  <si>
    <t>2019090706036</t>
  </si>
  <si>
    <t>李康华</t>
  </si>
  <si>
    <t>2019090706037</t>
  </si>
  <si>
    <t>冯  甜</t>
  </si>
  <si>
    <t>2019090706017</t>
  </si>
  <si>
    <t>高娅莉</t>
  </si>
  <si>
    <t>2019090706021</t>
  </si>
  <si>
    <t>韩倩文</t>
  </si>
  <si>
    <t>2019090706026</t>
  </si>
  <si>
    <t>吴  磊</t>
  </si>
  <si>
    <t>2019090706073</t>
  </si>
  <si>
    <t>白杨杨</t>
  </si>
  <si>
    <t>2019090706003</t>
  </si>
  <si>
    <t>鬲池池</t>
  </si>
  <si>
    <t>2019090706022</t>
  </si>
  <si>
    <t>肖  倩</t>
  </si>
  <si>
    <t>2019090706075</t>
  </si>
  <si>
    <t>杜彬彬</t>
  </si>
  <si>
    <t>2019090706015</t>
  </si>
  <si>
    <t>郝毅楠</t>
  </si>
  <si>
    <t>2019090706028</t>
  </si>
  <si>
    <t>梁  晨</t>
  </si>
  <si>
    <t>2019090706044</t>
  </si>
  <si>
    <t>师怡澄</t>
  </si>
  <si>
    <t>2019090706058</t>
  </si>
  <si>
    <t>田阿龙</t>
  </si>
  <si>
    <t>2019090706061</t>
  </si>
  <si>
    <t>王世强</t>
  </si>
  <si>
    <t>2019090706069</t>
  </si>
  <si>
    <t>赵晨琛</t>
  </si>
  <si>
    <t>2019090706103</t>
  </si>
  <si>
    <t>程  帆</t>
  </si>
  <si>
    <t>2019090706117</t>
  </si>
  <si>
    <t>李  娜</t>
  </si>
  <si>
    <t>2019090706038</t>
  </si>
  <si>
    <t>殷敏敏</t>
  </si>
  <si>
    <t>2019090706089</t>
  </si>
  <si>
    <t>蒋  圆</t>
  </si>
  <si>
    <t>2019090706033</t>
  </si>
  <si>
    <t>楚雄医药高等专科学校</t>
  </si>
  <si>
    <t>郭  林</t>
  </si>
  <si>
    <t>2019090706024</t>
  </si>
  <si>
    <t>齐秦鹏</t>
  </si>
  <si>
    <t>2019090706053</t>
  </si>
  <si>
    <t>姚  刚</t>
  </si>
  <si>
    <t>2019090706088</t>
  </si>
  <si>
    <t>王力</t>
  </si>
  <si>
    <t>6123****0915</t>
  </si>
  <si>
    <t>勉县老道寺中心卫生院</t>
  </si>
  <si>
    <t>胡甲庆</t>
  </si>
  <si>
    <t>6124****5170</t>
  </si>
  <si>
    <t>汉滨区坝河镇卫生院</t>
  </si>
  <si>
    <t>王孝强</t>
  </si>
  <si>
    <t>6124****5277</t>
  </si>
  <si>
    <t>汉滨区中原镇卫生院</t>
  </si>
  <si>
    <t>程时花</t>
  </si>
  <si>
    <t>6124****1688</t>
  </si>
  <si>
    <t>汉滨区早阳镇卫生院</t>
  </si>
  <si>
    <t>6104****0029</t>
  </si>
  <si>
    <t>兴平市赵村镇卫生院</t>
  </si>
  <si>
    <t>6104****1354</t>
  </si>
  <si>
    <t>泾阳县口镇中心卫生院</t>
  </si>
  <si>
    <t>6104****0037</t>
  </si>
  <si>
    <t>永寿县常宁中心卫生院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</si>
</sst>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2ECD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6"/>
  <sheetViews>
    <sheetView tabSelected="1" workbookViewId="0">
      <pane ySplit="2" topLeftCell="A7" activePane="bottomLeft" state="frozen"/>
      <selection/>
      <selection pane="bottomLeft" activeCell="E120" sqref="E120"/>
    </sheetView>
  </sheetViews>
  <sheetFormatPr defaultColWidth="9" defaultRowHeight="13.5" outlineLevelCol="7"/>
  <cols>
    <col min="1" max="1" width="4.45833333333333" style="8" customWidth="1"/>
    <col min="2" max="2" width="7.91666666666667" style="8" customWidth="1"/>
    <col min="3" max="3" width="5.875" style="9" customWidth="1"/>
    <col min="4" max="4" width="15.875" style="9" customWidth="1"/>
    <col min="5" max="5" width="25.0833333333333" style="9" customWidth="1"/>
    <col min="6" max="6" width="10.3333333333333" style="9" customWidth="1"/>
    <col min="7" max="7" width="5.65833333333333" style="8" customWidth="1"/>
    <col min="8" max="8" width="25.7583333333333" style="10" customWidth="1"/>
    <col min="9" max="16384" width="9" style="9"/>
  </cols>
  <sheetData>
    <row r="1" ht="24.75" spans="1:8">
      <c r="A1" s="11" t="s">
        <v>0</v>
      </c>
      <c r="B1" s="11"/>
      <c r="C1" s="11"/>
      <c r="D1" s="11"/>
      <c r="E1" s="11"/>
      <c r="F1" s="11"/>
      <c r="G1" s="11"/>
      <c r="H1" s="11"/>
    </row>
    <row r="2" ht="15" spans="1: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pans="1:8">
      <c r="A3" s="15">
        <v>1</v>
      </c>
      <c r="B3" s="16" t="s">
        <v>9</v>
      </c>
      <c r="C3" s="16" t="s">
        <v>10</v>
      </c>
      <c r="D3" s="27" t="s">
        <v>11</v>
      </c>
      <c r="E3" s="16" t="s">
        <v>12</v>
      </c>
      <c r="F3" s="16" t="s">
        <v>13</v>
      </c>
      <c r="G3" s="15">
        <v>87</v>
      </c>
      <c r="H3" s="15" t="s">
        <v>14</v>
      </c>
    </row>
    <row r="4" spans="1:8">
      <c r="A4" s="15">
        <v>2</v>
      </c>
      <c r="B4" s="17" t="s">
        <v>15</v>
      </c>
      <c r="C4" s="17" t="s">
        <v>10</v>
      </c>
      <c r="D4" s="27" t="s">
        <v>16</v>
      </c>
      <c r="E4" s="16" t="s">
        <v>17</v>
      </c>
      <c r="F4" s="16" t="s">
        <v>13</v>
      </c>
      <c r="G4" s="15">
        <v>85</v>
      </c>
      <c r="H4" s="15" t="s">
        <v>18</v>
      </c>
    </row>
    <row r="5" ht="16.5" customHeight="1" spans="1:8">
      <c r="A5" s="15">
        <v>3</v>
      </c>
      <c r="B5" s="15" t="s">
        <v>19</v>
      </c>
      <c r="C5" s="15" t="s">
        <v>10</v>
      </c>
      <c r="D5" s="27" t="s">
        <v>20</v>
      </c>
      <c r="E5" s="15" t="s">
        <v>17</v>
      </c>
      <c r="F5" s="15" t="s">
        <v>21</v>
      </c>
      <c r="G5" s="15">
        <v>76</v>
      </c>
      <c r="H5" s="15" t="s">
        <v>22</v>
      </c>
    </row>
    <row r="6" ht="16.5" customHeight="1" spans="1:8">
      <c r="A6" s="15">
        <v>4</v>
      </c>
      <c r="B6" s="16" t="s">
        <v>23</v>
      </c>
      <c r="C6" s="16" t="s">
        <v>24</v>
      </c>
      <c r="D6" s="27" t="s">
        <v>25</v>
      </c>
      <c r="E6" s="16" t="s">
        <v>26</v>
      </c>
      <c r="F6" s="16" t="s">
        <v>13</v>
      </c>
      <c r="G6" s="15">
        <v>75</v>
      </c>
      <c r="H6" s="15" t="s">
        <v>14</v>
      </c>
    </row>
    <row r="7" ht="20.1" customHeight="1" spans="1:8">
      <c r="A7" s="15">
        <v>5</v>
      </c>
      <c r="B7" s="17" t="s">
        <v>27</v>
      </c>
      <c r="C7" s="18" t="s">
        <v>24</v>
      </c>
      <c r="D7" s="27" t="s">
        <v>28</v>
      </c>
      <c r="E7" s="18" t="s">
        <v>29</v>
      </c>
      <c r="F7" s="18" t="s">
        <v>13</v>
      </c>
      <c r="G7" s="15">
        <v>74</v>
      </c>
      <c r="H7" s="15" t="s">
        <v>22</v>
      </c>
    </row>
    <row r="8" spans="1:8">
      <c r="A8" s="15">
        <v>6</v>
      </c>
      <c r="B8" s="16" t="s">
        <v>30</v>
      </c>
      <c r="C8" s="16" t="s">
        <v>10</v>
      </c>
      <c r="D8" s="27" t="s">
        <v>31</v>
      </c>
      <c r="E8" s="16" t="s">
        <v>12</v>
      </c>
      <c r="F8" s="16" t="s">
        <v>13</v>
      </c>
      <c r="G8" s="15">
        <v>72</v>
      </c>
      <c r="H8" s="15" t="s">
        <v>14</v>
      </c>
    </row>
    <row r="9" ht="16.5" customHeight="1" spans="1:8">
      <c r="A9" s="15">
        <v>7</v>
      </c>
      <c r="B9" s="15" t="s">
        <v>32</v>
      </c>
      <c r="C9" s="15" t="s">
        <v>24</v>
      </c>
      <c r="D9" s="27" t="s">
        <v>33</v>
      </c>
      <c r="E9" s="15" t="s">
        <v>34</v>
      </c>
      <c r="F9" s="15" t="s">
        <v>21</v>
      </c>
      <c r="G9" s="15">
        <v>72</v>
      </c>
      <c r="H9" s="15" t="s">
        <v>14</v>
      </c>
    </row>
    <row r="10" ht="16.5" customHeight="1" spans="1:8">
      <c r="A10" s="15">
        <v>8</v>
      </c>
      <c r="B10" s="15" t="s">
        <v>35</v>
      </c>
      <c r="C10" s="15" t="s">
        <v>24</v>
      </c>
      <c r="D10" s="27" t="s">
        <v>36</v>
      </c>
      <c r="E10" s="15" t="s">
        <v>37</v>
      </c>
      <c r="F10" s="15" t="s">
        <v>21</v>
      </c>
      <c r="G10" s="15">
        <v>71</v>
      </c>
      <c r="H10" s="15" t="s">
        <v>22</v>
      </c>
    </row>
    <row r="11" ht="16.5" customHeight="1" spans="1:8">
      <c r="A11" s="15">
        <v>9</v>
      </c>
      <c r="B11" s="15" t="s">
        <v>38</v>
      </c>
      <c r="C11" s="15" t="s">
        <v>10</v>
      </c>
      <c r="D11" s="27" t="s">
        <v>39</v>
      </c>
      <c r="E11" s="15" t="s">
        <v>17</v>
      </c>
      <c r="F11" s="15" t="s">
        <v>21</v>
      </c>
      <c r="G11" s="15">
        <v>70</v>
      </c>
      <c r="H11" s="15" t="s">
        <v>14</v>
      </c>
    </row>
    <row r="12" spans="1:8">
      <c r="A12" s="15">
        <v>10</v>
      </c>
      <c r="B12" s="15" t="s">
        <v>40</v>
      </c>
      <c r="C12" s="15" t="s">
        <v>24</v>
      </c>
      <c r="D12" s="27" t="s">
        <v>41</v>
      </c>
      <c r="E12" s="15" t="s">
        <v>42</v>
      </c>
      <c r="F12" s="15" t="s">
        <v>21</v>
      </c>
      <c r="G12" s="15">
        <v>70</v>
      </c>
      <c r="H12" s="15" t="s">
        <v>18</v>
      </c>
    </row>
    <row r="13" spans="1:8">
      <c r="A13" s="15">
        <v>11</v>
      </c>
      <c r="B13" s="16" t="s">
        <v>43</v>
      </c>
      <c r="C13" s="16" t="s">
        <v>10</v>
      </c>
      <c r="D13" s="27" t="s">
        <v>44</v>
      </c>
      <c r="E13" s="16" t="s">
        <v>45</v>
      </c>
      <c r="F13" s="16" t="s">
        <v>21</v>
      </c>
      <c r="G13" s="15">
        <v>69</v>
      </c>
      <c r="H13" s="15" t="s">
        <v>14</v>
      </c>
    </row>
    <row r="14" spans="1:8">
      <c r="A14" s="15">
        <v>12</v>
      </c>
      <c r="B14" s="15" t="s">
        <v>46</v>
      </c>
      <c r="C14" s="15" t="s">
        <v>10</v>
      </c>
      <c r="D14" s="27" t="s">
        <v>47</v>
      </c>
      <c r="E14" s="15" t="s">
        <v>17</v>
      </c>
      <c r="F14" s="15" t="s">
        <v>21</v>
      </c>
      <c r="G14" s="15">
        <v>69</v>
      </c>
      <c r="H14" s="15" t="s">
        <v>18</v>
      </c>
    </row>
    <row r="15" spans="1:8">
      <c r="A15" s="15">
        <v>13</v>
      </c>
      <c r="B15" s="15" t="s">
        <v>48</v>
      </c>
      <c r="C15" s="15" t="s">
        <v>24</v>
      </c>
      <c r="D15" s="27" t="s">
        <v>49</v>
      </c>
      <c r="E15" s="15" t="s">
        <v>17</v>
      </c>
      <c r="F15" s="15" t="s">
        <v>21</v>
      </c>
      <c r="G15" s="15">
        <v>68</v>
      </c>
      <c r="H15" s="15" t="s">
        <v>14</v>
      </c>
    </row>
    <row r="16" spans="1:8">
      <c r="A16" s="15">
        <v>14</v>
      </c>
      <c r="B16" s="15" t="s">
        <v>50</v>
      </c>
      <c r="C16" s="15" t="s">
        <v>24</v>
      </c>
      <c r="D16" s="27" t="s">
        <v>51</v>
      </c>
      <c r="E16" s="15" t="s">
        <v>52</v>
      </c>
      <c r="F16" s="15" t="s">
        <v>21</v>
      </c>
      <c r="G16" s="15">
        <v>68</v>
      </c>
      <c r="H16" s="15" t="s">
        <v>22</v>
      </c>
    </row>
    <row r="17" spans="1:8">
      <c r="A17" s="15">
        <v>15</v>
      </c>
      <c r="B17" s="15" t="s">
        <v>53</v>
      </c>
      <c r="C17" s="15" t="s">
        <v>10</v>
      </c>
      <c r="D17" s="27" t="s">
        <v>54</v>
      </c>
      <c r="E17" s="15" t="s">
        <v>55</v>
      </c>
      <c r="F17" s="15" t="s">
        <v>21</v>
      </c>
      <c r="G17" s="15">
        <v>68</v>
      </c>
      <c r="H17" s="15" t="s">
        <v>18</v>
      </c>
    </row>
    <row r="18" spans="1:8">
      <c r="A18" s="15">
        <v>16</v>
      </c>
      <c r="B18" s="15" t="s">
        <v>56</v>
      </c>
      <c r="C18" s="15" t="s">
        <v>10</v>
      </c>
      <c r="D18" s="27" t="s">
        <v>57</v>
      </c>
      <c r="E18" s="15" t="s">
        <v>58</v>
      </c>
      <c r="F18" s="15" t="s">
        <v>21</v>
      </c>
      <c r="G18" s="15">
        <v>67</v>
      </c>
      <c r="H18" s="15" t="s">
        <v>14</v>
      </c>
    </row>
    <row r="19" spans="1:8">
      <c r="A19" s="15">
        <v>17</v>
      </c>
      <c r="B19" s="15" t="s">
        <v>59</v>
      </c>
      <c r="C19" s="15" t="s">
        <v>24</v>
      </c>
      <c r="D19" s="27" t="s">
        <v>60</v>
      </c>
      <c r="E19" s="15" t="s">
        <v>17</v>
      </c>
      <c r="F19" s="15" t="s">
        <v>21</v>
      </c>
      <c r="G19" s="15">
        <v>67</v>
      </c>
      <c r="H19" s="15" t="s">
        <v>14</v>
      </c>
    </row>
    <row r="20" spans="1:8">
      <c r="A20" s="15">
        <v>18</v>
      </c>
      <c r="B20" s="15" t="s">
        <v>61</v>
      </c>
      <c r="C20" s="15" t="s">
        <v>24</v>
      </c>
      <c r="D20" s="27" t="s">
        <v>62</v>
      </c>
      <c r="E20" s="15" t="s">
        <v>55</v>
      </c>
      <c r="F20" s="15" t="s">
        <v>21</v>
      </c>
      <c r="G20" s="15">
        <v>66</v>
      </c>
      <c r="H20" s="15" t="s">
        <v>18</v>
      </c>
    </row>
    <row r="21" ht="18" customHeight="1" spans="1:8">
      <c r="A21" s="15">
        <v>19</v>
      </c>
      <c r="B21" s="17" t="s">
        <v>63</v>
      </c>
      <c r="C21" s="18" t="s">
        <v>10</v>
      </c>
      <c r="D21" s="27" t="s">
        <v>64</v>
      </c>
      <c r="E21" s="18" t="s">
        <v>17</v>
      </c>
      <c r="F21" s="18" t="s">
        <v>13</v>
      </c>
      <c r="G21" s="15">
        <v>65</v>
      </c>
      <c r="H21" s="15" t="s">
        <v>14</v>
      </c>
    </row>
    <row r="22" spans="1:8">
      <c r="A22" s="15">
        <v>20</v>
      </c>
      <c r="B22" s="15" t="s">
        <v>65</v>
      </c>
      <c r="C22" s="15" t="s">
        <v>10</v>
      </c>
      <c r="D22" s="27" t="s">
        <v>66</v>
      </c>
      <c r="E22" s="15" t="s">
        <v>45</v>
      </c>
      <c r="F22" s="15" t="s">
        <v>21</v>
      </c>
      <c r="G22" s="15">
        <v>65</v>
      </c>
      <c r="H22" s="15" t="s">
        <v>22</v>
      </c>
    </row>
    <row r="23" spans="1:8">
      <c r="A23" s="15">
        <v>21</v>
      </c>
      <c r="B23" s="16" t="s">
        <v>67</v>
      </c>
      <c r="C23" s="16" t="s">
        <v>24</v>
      </c>
      <c r="D23" s="27" t="s">
        <v>68</v>
      </c>
      <c r="E23" s="16" t="s">
        <v>17</v>
      </c>
      <c r="F23" s="16" t="s">
        <v>21</v>
      </c>
      <c r="G23" s="15">
        <v>64</v>
      </c>
      <c r="H23" s="15" t="s">
        <v>18</v>
      </c>
    </row>
    <row r="24" ht="21" customHeight="1" spans="1:8">
      <c r="A24" s="15">
        <v>22</v>
      </c>
      <c r="B24" s="19" t="s">
        <v>69</v>
      </c>
      <c r="C24" s="19" t="s">
        <v>10</v>
      </c>
      <c r="D24" s="27" t="s">
        <v>70</v>
      </c>
      <c r="E24" s="19" t="s">
        <v>17</v>
      </c>
      <c r="F24" s="19" t="s">
        <v>13</v>
      </c>
      <c r="G24" s="15">
        <v>64</v>
      </c>
      <c r="H24" s="15" t="s">
        <v>14</v>
      </c>
    </row>
    <row r="25" spans="1:8">
      <c r="A25" s="15">
        <v>23</v>
      </c>
      <c r="B25" s="15" t="s">
        <v>71</v>
      </c>
      <c r="C25" s="15" t="s">
        <v>10</v>
      </c>
      <c r="D25" s="27" t="s">
        <v>72</v>
      </c>
      <c r="E25" s="15" t="s">
        <v>73</v>
      </c>
      <c r="F25" s="15" t="s">
        <v>21</v>
      </c>
      <c r="G25" s="15">
        <v>63</v>
      </c>
      <c r="H25" s="15" t="s">
        <v>14</v>
      </c>
    </row>
    <row r="26" spans="1:8">
      <c r="A26" s="15">
        <v>24</v>
      </c>
      <c r="B26" s="16" t="s">
        <v>74</v>
      </c>
      <c r="C26" s="16" t="s">
        <v>24</v>
      </c>
      <c r="D26" s="27" t="s">
        <v>75</v>
      </c>
      <c r="E26" s="16" t="s">
        <v>76</v>
      </c>
      <c r="F26" s="16" t="s">
        <v>21</v>
      </c>
      <c r="G26" s="15">
        <v>63</v>
      </c>
      <c r="H26" s="15" t="s">
        <v>18</v>
      </c>
    </row>
    <row r="27" spans="1:8">
      <c r="A27" s="15">
        <v>25</v>
      </c>
      <c r="B27" s="15" t="s">
        <v>77</v>
      </c>
      <c r="C27" s="15" t="s">
        <v>24</v>
      </c>
      <c r="D27" s="27" t="s">
        <v>78</v>
      </c>
      <c r="E27" s="15" t="s">
        <v>79</v>
      </c>
      <c r="F27" s="15" t="s">
        <v>21</v>
      </c>
      <c r="G27" s="15">
        <v>63</v>
      </c>
      <c r="H27" s="15" t="s">
        <v>14</v>
      </c>
    </row>
    <row r="28" ht="16.5" customHeight="1" spans="1:8">
      <c r="A28" s="15">
        <v>26</v>
      </c>
      <c r="B28" s="16" t="s">
        <v>80</v>
      </c>
      <c r="C28" s="16" t="s">
        <v>24</v>
      </c>
      <c r="D28" s="27" t="s">
        <v>81</v>
      </c>
      <c r="E28" s="16" t="s">
        <v>55</v>
      </c>
      <c r="F28" s="16" t="s">
        <v>21</v>
      </c>
      <c r="G28" s="15">
        <v>63</v>
      </c>
      <c r="H28" s="15" t="s">
        <v>22</v>
      </c>
    </row>
    <row r="29" ht="16.5" customHeight="1" spans="1:8">
      <c r="A29" s="15">
        <v>27</v>
      </c>
      <c r="B29" s="16" t="s">
        <v>82</v>
      </c>
      <c r="C29" s="16" t="s">
        <v>24</v>
      </c>
      <c r="D29" s="27" t="s">
        <v>83</v>
      </c>
      <c r="E29" s="16" t="s">
        <v>37</v>
      </c>
      <c r="F29" s="16" t="s">
        <v>13</v>
      </c>
      <c r="G29" s="15">
        <v>63</v>
      </c>
      <c r="H29" s="15" t="s">
        <v>14</v>
      </c>
    </row>
    <row r="30" ht="16.5" customHeight="1" spans="1:8">
      <c r="A30" s="15">
        <v>28</v>
      </c>
      <c r="B30" s="15" t="s">
        <v>84</v>
      </c>
      <c r="C30" s="15" t="s">
        <v>10</v>
      </c>
      <c r="D30" s="27" t="s">
        <v>85</v>
      </c>
      <c r="E30" s="15" t="s">
        <v>17</v>
      </c>
      <c r="F30" s="15" t="s">
        <v>21</v>
      </c>
      <c r="G30" s="15">
        <v>63</v>
      </c>
      <c r="H30" s="15" t="s">
        <v>14</v>
      </c>
    </row>
    <row r="31" ht="16.5" customHeight="1" spans="1:8">
      <c r="A31" s="15">
        <v>29</v>
      </c>
      <c r="B31" s="17" t="s">
        <v>86</v>
      </c>
      <c r="C31" s="18" t="s">
        <v>24</v>
      </c>
      <c r="D31" s="27" t="s">
        <v>87</v>
      </c>
      <c r="E31" s="18" t="s">
        <v>88</v>
      </c>
      <c r="F31" s="18" t="s">
        <v>13</v>
      </c>
      <c r="G31" s="15">
        <v>62</v>
      </c>
      <c r="H31" s="15" t="s">
        <v>14</v>
      </c>
    </row>
    <row r="32" ht="16.5" customHeight="1" spans="1:8">
      <c r="A32" s="15">
        <v>30</v>
      </c>
      <c r="B32" s="15" t="s">
        <v>89</v>
      </c>
      <c r="C32" s="15" t="s">
        <v>10</v>
      </c>
      <c r="D32" s="27" t="s">
        <v>90</v>
      </c>
      <c r="E32" s="15" t="s">
        <v>34</v>
      </c>
      <c r="F32" s="15" t="s">
        <v>21</v>
      </c>
      <c r="G32" s="15">
        <v>61</v>
      </c>
      <c r="H32" s="15" t="s">
        <v>22</v>
      </c>
    </row>
    <row r="33" ht="16.5" customHeight="1" spans="1:8">
      <c r="A33" s="15">
        <v>31</v>
      </c>
      <c r="B33" s="20" t="s">
        <v>91</v>
      </c>
      <c r="C33" s="20" t="s">
        <v>24</v>
      </c>
      <c r="D33" s="27" t="s">
        <v>92</v>
      </c>
      <c r="E33" s="20" t="s">
        <v>17</v>
      </c>
      <c r="F33" s="20" t="s">
        <v>21</v>
      </c>
      <c r="G33" s="15">
        <v>61</v>
      </c>
      <c r="H33" s="15" t="s">
        <v>14</v>
      </c>
    </row>
    <row r="34" ht="16.5" customHeight="1" spans="1:8">
      <c r="A34" s="15">
        <v>32</v>
      </c>
      <c r="B34" s="17" t="s">
        <v>93</v>
      </c>
      <c r="C34" s="18" t="s">
        <v>24</v>
      </c>
      <c r="D34" s="27" t="s">
        <v>94</v>
      </c>
      <c r="E34" s="18" t="s">
        <v>29</v>
      </c>
      <c r="F34" s="18" t="s">
        <v>13</v>
      </c>
      <c r="G34" s="15">
        <v>61</v>
      </c>
      <c r="H34" s="15" t="s">
        <v>22</v>
      </c>
    </row>
    <row r="35" ht="16.5" customHeight="1" spans="1:8">
      <c r="A35" s="15">
        <v>33</v>
      </c>
      <c r="B35" s="16" t="s">
        <v>95</v>
      </c>
      <c r="C35" s="16" t="s">
        <v>24</v>
      </c>
      <c r="D35" s="27" t="s">
        <v>96</v>
      </c>
      <c r="E35" s="16" t="s">
        <v>97</v>
      </c>
      <c r="F35" s="16" t="s">
        <v>21</v>
      </c>
      <c r="G35" s="15">
        <v>61</v>
      </c>
      <c r="H35" s="15" t="s">
        <v>18</v>
      </c>
    </row>
    <row r="36" ht="16.5" customHeight="1" spans="1:8">
      <c r="A36" s="15">
        <v>34</v>
      </c>
      <c r="B36" s="15" t="s">
        <v>98</v>
      </c>
      <c r="C36" s="15" t="s">
        <v>24</v>
      </c>
      <c r="D36" s="27" t="s">
        <v>99</v>
      </c>
      <c r="E36" s="15" t="s">
        <v>100</v>
      </c>
      <c r="F36" s="15" t="s">
        <v>21</v>
      </c>
      <c r="G36" s="15">
        <v>59</v>
      </c>
      <c r="H36" s="15" t="s">
        <v>14</v>
      </c>
    </row>
    <row r="37" ht="16.5" customHeight="1" spans="1:8">
      <c r="A37" s="15">
        <v>35</v>
      </c>
      <c r="B37" s="16" t="s">
        <v>101</v>
      </c>
      <c r="C37" s="16" t="s">
        <v>24</v>
      </c>
      <c r="D37" s="27" t="s">
        <v>102</v>
      </c>
      <c r="E37" s="16" t="s">
        <v>88</v>
      </c>
      <c r="F37" s="16" t="s">
        <v>13</v>
      </c>
      <c r="G37" s="15">
        <v>59</v>
      </c>
      <c r="H37" s="15" t="s">
        <v>22</v>
      </c>
    </row>
    <row r="38" ht="16.5" customHeight="1" spans="1:8">
      <c r="A38" s="15">
        <v>36</v>
      </c>
      <c r="B38" s="16" t="s">
        <v>103</v>
      </c>
      <c r="C38" s="16" t="s">
        <v>24</v>
      </c>
      <c r="D38" s="27" t="s">
        <v>104</v>
      </c>
      <c r="E38" s="16" t="s">
        <v>17</v>
      </c>
      <c r="F38" s="16" t="s">
        <v>21</v>
      </c>
      <c r="G38" s="15">
        <v>59</v>
      </c>
      <c r="H38" s="15" t="s">
        <v>14</v>
      </c>
    </row>
    <row r="39" ht="16.5" customHeight="1" spans="1:8">
      <c r="A39" s="15">
        <v>37</v>
      </c>
      <c r="B39" s="15" t="s">
        <v>105</v>
      </c>
      <c r="C39" s="15" t="s">
        <v>10</v>
      </c>
      <c r="D39" s="27" t="s">
        <v>106</v>
      </c>
      <c r="E39" s="15" t="s">
        <v>79</v>
      </c>
      <c r="F39" s="15" t="s">
        <v>21</v>
      </c>
      <c r="G39" s="15">
        <v>58</v>
      </c>
      <c r="H39" s="15" t="s">
        <v>14</v>
      </c>
    </row>
    <row r="40" ht="16.5" customHeight="1" spans="1:8">
      <c r="A40" s="15">
        <v>38</v>
      </c>
      <c r="B40" s="15" t="s">
        <v>107</v>
      </c>
      <c r="C40" s="15" t="s">
        <v>24</v>
      </c>
      <c r="D40" s="27" t="s">
        <v>108</v>
      </c>
      <c r="E40" s="15" t="s">
        <v>109</v>
      </c>
      <c r="F40" s="15" t="s">
        <v>21</v>
      </c>
      <c r="G40" s="15">
        <v>58</v>
      </c>
      <c r="H40" s="15" t="s">
        <v>22</v>
      </c>
    </row>
    <row r="41" ht="16.5" customHeight="1" spans="1:8">
      <c r="A41" s="15">
        <v>39</v>
      </c>
      <c r="B41" s="15" t="s">
        <v>110</v>
      </c>
      <c r="C41" s="15" t="s">
        <v>24</v>
      </c>
      <c r="D41" s="27" t="s">
        <v>111</v>
      </c>
      <c r="E41" s="15" t="s">
        <v>17</v>
      </c>
      <c r="F41" s="15" t="s">
        <v>21</v>
      </c>
      <c r="G41" s="15">
        <v>58</v>
      </c>
      <c r="H41" s="15" t="s">
        <v>18</v>
      </c>
    </row>
    <row r="42" ht="16.5" customHeight="1" spans="1:8">
      <c r="A42" s="15">
        <v>40</v>
      </c>
      <c r="B42" s="16" t="s">
        <v>112</v>
      </c>
      <c r="C42" s="16" t="s">
        <v>24</v>
      </c>
      <c r="D42" s="27" t="s">
        <v>113</v>
      </c>
      <c r="E42" s="16" t="s">
        <v>17</v>
      </c>
      <c r="F42" s="16" t="s">
        <v>21</v>
      </c>
      <c r="G42" s="15">
        <v>58</v>
      </c>
      <c r="H42" s="15" t="s">
        <v>14</v>
      </c>
    </row>
    <row r="43" ht="16.5" customHeight="1" spans="1:8">
      <c r="A43" s="15">
        <v>41</v>
      </c>
      <c r="B43" s="16" t="s">
        <v>114</v>
      </c>
      <c r="C43" s="16" t="s">
        <v>24</v>
      </c>
      <c r="D43" s="27" t="s">
        <v>115</v>
      </c>
      <c r="E43" s="16" t="s">
        <v>17</v>
      </c>
      <c r="F43" s="16" t="s">
        <v>21</v>
      </c>
      <c r="G43" s="15">
        <v>58</v>
      </c>
      <c r="H43" s="15" t="s">
        <v>22</v>
      </c>
    </row>
    <row r="44" ht="16.5" customHeight="1" spans="1:8">
      <c r="A44" s="15">
        <v>42</v>
      </c>
      <c r="B44" s="21" t="s">
        <v>116</v>
      </c>
      <c r="C44" s="21" t="s">
        <v>10</v>
      </c>
      <c r="D44" s="27" t="s">
        <v>117</v>
      </c>
      <c r="E44" s="22" t="s">
        <v>45</v>
      </c>
      <c r="F44" s="22" t="s">
        <v>13</v>
      </c>
      <c r="G44" s="15">
        <v>58</v>
      </c>
      <c r="H44" s="15" t="s">
        <v>18</v>
      </c>
    </row>
    <row r="45" ht="16.5" customHeight="1" spans="1:8">
      <c r="A45" s="15">
        <v>43</v>
      </c>
      <c r="B45" s="15" t="s">
        <v>118</v>
      </c>
      <c r="C45" s="15" t="s">
        <v>10</v>
      </c>
      <c r="D45" s="27" t="s">
        <v>119</v>
      </c>
      <c r="E45" s="15" t="s">
        <v>17</v>
      </c>
      <c r="F45" s="15" t="s">
        <v>21</v>
      </c>
      <c r="G45" s="15">
        <v>57</v>
      </c>
      <c r="H45" s="15" t="s">
        <v>14</v>
      </c>
    </row>
    <row r="46" ht="16.5" customHeight="1" spans="1:8">
      <c r="A46" s="15">
        <v>44</v>
      </c>
      <c r="B46" s="16" t="s">
        <v>120</v>
      </c>
      <c r="C46" s="16" t="s">
        <v>24</v>
      </c>
      <c r="D46" s="27" t="s">
        <v>121</v>
      </c>
      <c r="E46" s="19" t="s">
        <v>79</v>
      </c>
      <c r="F46" s="16" t="s">
        <v>13</v>
      </c>
      <c r="G46" s="15">
        <v>57</v>
      </c>
      <c r="H46" s="15" t="s">
        <v>22</v>
      </c>
    </row>
    <row r="47" ht="16.5" customHeight="1" spans="1:8">
      <c r="A47" s="15">
        <v>45</v>
      </c>
      <c r="B47" s="16" t="s">
        <v>122</v>
      </c>
      <c r="C47" s="16" t="s">
        <v>10</v>
      </c>
      <c r="D47" s="27" t="s">
        <v>123</v>
      </c>
      <c r="E47" s="19" t="s">
        <v>124</v>
      </c>
      <c r="F47" s="16" t="s">
        <v>13</v>
      </c>
      <c r="G47" s="15">
        <v>57</v>
      </c>
      <c r="H47" s="15" t="s">
        <v>18</v>
      </c>
    </row>
    <row r="48" ht="16.5" customHeight="1" spans="1:8">
      <c r="A48" s="15">
        <v>46</v>
      </c>
      <c r="B48" s="16" t="s">
        <v>125</v>
      </c>
      <c r="C48" s="16" t="s">
        <v>10</v>
      </c>
      <c r="D48" s="27" t="s">
        <v>126</v>
      </c>
      <c r="E48" s="16" t="s">
        <v>17</v>
      </c>
      <c r="F48" s="16" t="s">
        <v>21</v>
      </c>
      <c r="G48" s="15">
        <v>57</v>
      </c>
      <c r="H48" s="15" t="s">
        <v>14</v>
      </c>
    </row>
    <row r="49" ht="16.5" customHeight="1" spans="1:8">
      <c r="A49" s="15">
        <v>47</v>
      </c>
      <c r="B49" s="15" t="s">
        <v>127</v>
      </c>
      <c r="C49" s="15" t="s">
        <v>24</v>
      </c>
      <c r="D49" s="27" t="s">
        <v>128</v>
      </c>
      <c r="E49" s="15" t="s">
        <v>17</v>
      </c>
      <c r="F49" s="15" t="s">
        <v>21</v>
      </c>
      <c r="G49" s="15">
        <v>57</v>
      </c>
      <c r="H49" s="15" t="s">
        <v>22</v>
      </c>
    </row>
    <row r="50" ht="16.5" customHeight="1" spans="1:8">
      <c r="A50" s="15">
        <v>48</v>
      </c>
      <c r="B50" s="16" t="s">
        <v>129</v>
      </c>
      <c r="C50" s="16" t="s">
        <v>24</v>
      </c>
      <c r="D50" s="27" t="s">
        <v>130</v>
      </c>
      <c r="E50" s="19" t="s">
        <v>29</v>
      </c>
      <c r="F50" s="16" t="s">
        <v>13</v>
      </c>
      <c r="G50" s="15">
        <v>57</v>
      </c>
      <c r="H50" s="15" t="s">
        <v>18</v>
      </c>
    </row>
    <row r="51" ht="16.5" customHeight="1" spans="1:8">
      <c r="A51" s="15">
        <v>49</v>
      </c>
      <c r="B51" s="16" t="s">
        <v>131</v>
      </c>
      <c r="C51" s="16" t="s">
        <v>10</v>
      </c>
      <c r="D51" s="27" t="s">
        <v>132</v>
      </c>
      <c r="E51" s="16" t="s">
        <v>17</v>
      </c>
      <c r="F51" s="16" t="s">
        <v>21</v>
      </c>
      <c r="G51" s="15">
        <v>56</v>
      </c>
      <c r="H51" s="15" t="s">
        <v>14</v>
      </c>
    </row>
    <row r="52" ht="16.5" customHeight="1" spans="1:8">
      <c r="A52" s="15">
        <v>50</v>
      </c>
      <c r="B52" s="15" t="s">
        <v>133</v>
      </c>
      <c r="C52" s="15" t="s">
        <v>10</v>
      </c>
      <c r="D52" s="27" t="s">
        <v>134</v>
      </c>
      <c r="E52" s="15" t="s">
        <v>17</v>
      </c>
      <c r="F52" s="15" t="s">
        <v>21</v>
      </c>
      <c r="G52" s="15">
        <v>56</v>
      </c>
      <c r="H52" s="15" t="s">
        <v>18</v>
      </c>
    </row>
    <row r="53" ht="16.5" customHeight="1" spans="1:8">
      <c r="A53" s="15">
        <v>51</v>
      </c>
      <c r="B53" s="19" t="s">
        <v>135</v>
      </c>
      <c r="C53" s="19" t="s">
        <v>10</v>
      </c>
      <c r="D53" s="27" t="s">
        <v>136</v>
      </c>
      <c r="E53" s="19" t="s">
        <v>52</v>
      </c>
      <c r="F53" s="19" t="s">
        <v>13</v>
      </c>
      <c r="G53" s="15">
        <v>56</v>
      </c>
      <c r="H53" s="15" t="s">
        <v>18</v>
      </c>
    </row>
    <row r="54" ht="16.5" customHeight="1" spans="1:8">
      <c r="A54" s="15">
        <v>52</v>
      </c>
      <c r="B54" s="16" t="s">
        <v>137</v>
      </c>
      <c r="C54" s="16" t="s">
        <v>24</v>
      </c>
      <c r="D54" s="27" t="s">
        <v>138</v>
      </c>
      <c r="E54" s="19" t="s">
        <v>79</v>
      </c>
      <c r="F54" s="16" t="s">
        <v>13</v>
      </c>
      <c r="G54" s="15">
        <v>55</v>
      </c>
      <c r="H54" s="15" t="s">
        <v>14</v>
      </c>
    </row>
    <row r="55" ht="16.5" customHeight="1" spans="1:8">
      <c r="A55" s="15">
        <v>53</v>
      </c>
      <c r="B55" s="16" t="s">
        <v>139</v>
      </c>
      <c r="C55" s="16" t="s">
        <v>24</v>
      </c>
      <c r="D55" s="27" t="s">
        <v>140</v>
      </c>
      <c r="E55" s="19" t="s">
        <v>12</v>
      </c>
      <c r="F55" s="16" t="s">
        <v>13</v>
      </c>
      <c r="G55" s="15">
        <v>55</v>
      </c>
      <c r="H55" s="15" t="s">
        <v>22</v>
      </c>
    </row>
    <row r="56" ht="16.5" customHeight="1" spans="1:8">
      <c r="A56" s="15">
        <v>54</v>
      </c>
      <c r="B56" s="16" t="s">
        <v>141</v>
      </c>
      <c r="C56" s="16" t="s">
        <v>24</v>
      </c>
      <c r="D56" s="27" t="s">
        <v>142</v>
      </c>
      <c r="E56" s="16" t="s">
        <v>17</v>
      </c>
      <c r="F56" s="16" t="s">
        <v>21</v>
      </c>
      <c r="G56" s="15">
        <v>55</v>
      </c>
      <c r="H56" s="15" t="s">
        <v>18</v>
      </c>
    </row>
    <row r="57" ht="16.5" customHeight="1" spans="1:8">
      <c r="A57" s="15">
        <v>55</v>
      </c>
      <c r="B57" s="16" t="s">
        <v>143</v>
      </c>
      <c r="C57" s="16" t="s">
        <v>24</v>
      </c>
      <c r="D57" s="27" t="s">
        <v>144</v>
      </c>
      <c r="E57" s="16" t="s">
        <v>17</v>
      </c>
      <c r="F57" s="16" t="s">
        <v>21</v>
      </c>
      <c r="G57" s="15">
        <v>54</v>
      </c>
      <c r="H57" s="15" t="s">
        <v>14</v>
      </c>
    </row>
    <row r="58" ht="16.5" customHeight="1" spans="1:8">
      <c r="A58" s="15">
        <v>56</v>
      </c>
      <c r="B58" s="15" t="s">
        <v>145</v>
      </c>
      <c r="C58" s="15" t="s">
        <v>24</v>
      </c>
      <c r="D58" s="27" t="s">
        <v>146</v>
      </c>
      <c r="E58" s="15" t="s">
        <v>34</v>
      </c>
      <c r="F58" s="15" t="s">
        <v>21</v>
      </c>
      <c r="G58" s="15">
        <v>54</v>
      </c>
      <c r="H58" s="15" t="s">
        <v>22</v>
      </c>
    </row>
    <row r="59" ht="16.5" customHeight="1" spans="1:8">
      <c r="A59" s="15">
        <v>57</v>
      </c>
      <c r="B59" s="16" t="s">
        <v>147</v>
      </c>
      <c r="C59" s="16" t="s">
        <v>10</v>
      </c>
      <c r="D59" s="27" t="s">
        <v>148</v>
      </c>
      <c r="E59" s="16" t="s">
        <v>149</v>
      </c>
      <c r="F59" s="16" t="s">
        <v>21</v>
      </c>
      <c r="G59" s="15">
        <v>54</v>
      </c>
      <c r="H59" s="15" t="s">
        <v>18</v>
      </c>
    </row>
    <row r="60" ht="16.5" customHeight="1" spans="1:8">
      <c r="A60" s="15">
        <v>58</v>
      </c>
      <c r="B60" s="15" t="s">
        <v>150</v>
      </c>
      <c r="C60" s="15" t="s">
        <v>10</v>
      </c>
      <c r="D60" s="27" t="s">
        <v>151</v>
      </c>
      <c r="E60" s="15" t="s">
        <v>152</v>
      </c>
      <c r="F60" s="15" t="s">
        <v>21</v>
      </c>
      <c r="G60" s="15">
        <v>52</v>
      </c>
      <c r="H60" s="15" t="s">
        <v>14</v>
      </c>
    </row>
    <row r="61" ht="16.5" customHeight="1" spans="1:8">
      <c r="A61" s="15">
        <v>59</v>
      </c>
      <c r="B61" s="20" t="s">
        <v>153</v>
      </c>
      <c r="C61" s="20" t="s">
        <v>10</v>
      </c>
      <c r="D61" s="27" t="s">
        <v>154</v>
      </c>
      <c r="E61" s="20" t="s">
        <v>12</v>
      </c>
      <c r="F61" s="20" t="s">
        <v>13</v>
      </c>
      <c r="G61" s="15">
        <v>52</v>
      </c>
      <c r="H61" s="15" t="s">
        <v>22</v>
      </c>
    </row>
    <row r="62" ht="16.5" customHeight="1" spans="1:8">
      <c r="A62" s="15">
        <v>60</v>
      </c>
      <c r="B62" s="16" t="s">
        <v>155</v>
      </c>
      <c r="C62" s="16" t="s">
        <v>24</v>
      </c>
      <c r="D62" s="27" t="s">
        <v>156</v>
      </c>
      <c r="E62" s="16" t="s">
        <v>157</v>
      </c>
      <c r="F62" s="16" t="s">
        <v>21</v>
      </c>
      <c r="G62" s="15">
        <v>52</v>
      </c>
      <c r="H62" s="15" t="s">
        <v>18</v>
      </c>
    </row>
    <row r="63" ht="16.5" customHeight="1" spans="1:8">
      <c r="A63" s="15">
        <v>61</v>
      </c>
      <c r="B63" s="16" t="s">
        <v>158</v>
      </c>
      <c r="C63" s="16" t="s">
        <v>24</v>
      </c>
      <c r="D63" s="27" t="s">
        <v>159</v>
      </c>
      <c r="E63" s="16" t="s">
        <v>17</v>
      </c>
      <c r="F63" s="16" t="s">
        <v>21</v>
      </c>
      <c r="G63" s="15">
        <v>52</v>
      </c>
      <c r="H63" s="15" t="s">
        <v>14</v>
      </c>
    </row>
    <row r="64" ht="16.5" customHeight="1" spans="1:8">
      <c r="A64" s="15">
        <v>62</v>
      </c>
      <c r="B64" s="16" t="s">
        <v>160</v>
      </c>
      <c r="C64" s="16" t="s">
        <v>24</v>
      </c>
      <c r="D64" s="27" t="s">
        <v>161</v>
      </c>
      <c r="E64" s="16" t="s">
        <v>149</v>
      </c>
      <c r="F64" s="16" t="s">
        <v>21</v>
      </c>
      <c r="G64" s="15">
        <v>51</v>
      </c>
      <c r="H64" s="15" t="s">
        <v>22</v>
      </c>
    </row>
    <row r="65" ht="16.5" customHeight="1" spans="1:8">
      <c r="A65" s="15">
        <v>63</v>
      </c>
      <c r="B65" s="15" t="s">
        <v>162</v>
      </c>
      <c r="C65" s="15" t="s">
        <v>24</v>
      </c>
      <c r="D65" s="27" t="s">
        <v>163</v>
      </c>
      <c r="E65" s="15" t="s">
        <v>17</v>
      </c>
      <c r="F65" s="15" t="s">
        <v>21</v>
      </c>
      <c r="G65" s="15">
        <v>51</v>
      </c>
      <c r="H65" s="15" t="s">
        <v>18</v>
      </c>
    </row>
    <row r="66" ht="16.5" customHeight="1" spans="1:8">
      <c r="A66" s="15">
        <v>64</v>
      </c>
      <c r="B66" s="16" t="s">
        <v>164</v>
      </c>
      <c r="C66" s="16" t="s">
        <v>10</v>
      </c>
      <c r="D66" s="27" t="s">
        <v>165</v>
      </c>
      <c r="E66" s="16" t="s">
        <v>55</v>
      </c>
      <c r="F66" s="16" t="s">
        <v>21</v>
      </c>
      <c r="G66" s="15">
        <v>51</v>
      </c>
      <c r="H66" s="15" t="s">
        <v>22</v>
      </c>
    </row>
    <row r="67" ht="16.5" customHeight="1" spans="1:8">
      <c r="A67" s="15">
        <v>65</v>
      </c>
      <c r="B67" s="15" t="s">
        <v>166</v>
      </c>
      <c r="C67" s="15" t="s">
        <v>10</v>
      </c>
      <c r="D67" s="27" t="s">
        <v>167</v>
      </c>
      <c r="E67" s="15" t="s">
        <v>168</v>
      </c>
      <c r="F67" s="15" t="s">
        <v>21</v>
      </c>
      <c r="G67" s="15">
        <v>51</v>
      </c>
      <c r="H67" s="15" t="s">
        <v>18</v>
      </c>
    </row>
    <row r="68" ht="16.5" customHeight="1" spans="1:8">
      <c r="A68" s="15">
        <v>66</v>
      </c>
      <c r="B68" s="19" t="s">
        <v>169</v>
      </c>
      <c r="C68" s="19" t="s">
        <v>10</v>
      </c>
      <c r="D68" s="27" t="s">
        <v>170</v>
      </c>
      <c r="E68" s="19" t="s">
        <v>34</v>
      </c>
      <c r="F68" s="19" t="s">
        <v>13</v>
      </c>
      <c r="G68" s="15">
        <v>51</v>
      </c>
      <c r="H68" s="15" t="s">
        <v>22</v>
      </c>
    </row>
    <row r="69" ht="16.5" customHeight="1" spans="1:8">
      <c r="A69" s="15">
        <v>67</v>
      </c>
      <c r="B69" s="15" t="s">
        <v>171</v>
      </c>
      <c r="C69" s="15" t="s">
        <v>10</v>
      </c>
      <c r="D69" s="27" t="s">
        <v>172</v>
      </c>
      <c r="E69" s="15" t="s">
        <v>173</v>
      </c>
      <c r="F69" s="15" t="s">
        <v>21</v>
      </c>
      <c r="G69" s="15">
        <v>51</v>
      </c>
      <c r="H69" s="15" t="s">
        <v>14</v>
      </c>
    </row>
    <row r="70" ht="16.5" customHeight="1" spans="1:8">
      <c r="A70" s="15">
        <v>68</v>
      </c>
      <c r="B70" s="16" t="s">
        <v>174</v>
      </c>
      <c r="C70" s="16" t="s">
        <v>24</v>
      </c>
      <c r="D70" s="27" t="s">
        <v>175</v>
      </c>
      <c r="E70" s="16" t="s">
        <v>176</v>
      </c>
      <c r="F70" s="16" t="s">
        <v>21</v>
      </c>
      <c r="G70" s="15">
        <v>51</v>
      </c>
      <c r="H70" s="15" t="s">
        <v>18</v>
      </c>
    </row>
    <row r="71" ht="16.5" customHeight="1" spans="1:8">
      <c r="A71" s="15">
        <v>69</v>
      </c>
      <c r="B71" s="16" t="s">
        <v>177</v>
      </c>
      <c r="C71" s="16" t="s">
        <v>24</v>
      </c>
      <c r="D71" s="27" t="s">
        <v>178</v>
      </c>
      <c r="E71" s="16" t="s">
        <v>34</v>
      </c>
      <c r="F71" s="16" t="s">
        <v>21</v>
      </c>
      <c r="G71" s="15">
        <v>51</v>
      </c>
      <c r="H71" s="15" t="s">
        <v>22</v>
      </c>
    </row>
    <row r="72" ht="16.5" customHeight="1" spans="1:8">
      <c r="A72" s="15">
        <v>70</v>
      </c>
      <c r="B72" s="16" t="s">
        <v>179</v>
      </c>
      <c r="C72" s="16" t="s">
        <v>24</v>
      </c>
      <c r="D72" s="27" t="s">
        <v>180</v>
      </c>
      <c r="E72" s="16" t="s">
        <v>97</v>
      </c>
      <c r="F72" s="16" t="s">
        <v>21</v>
      </c>
      <c r="G72" s="15">
        <v>51</v>
      </c>
      <c r="H72" s="15" t="s">
        <v>14</v>
      </c>
    </row>
    <row r="73" s="6" customFormat="1" ht="16.5" customHeight="1" spans="1:8">
      <c r="A73" s="15">
        <v>71</v>
      </c>
      <c r="B73" s="16" t="s">
        <v>181</v>
      </c>
      <c r="C73" s="16" t="s">
        <v>24</v>
      </c>
      <c r="D73" s="27" t="s">
        <v>182</v>
      </c>
      <c r="E73" s="16" t="s">
        <v>34</v>
      </c>
      <c r="F73" s="16" t="s">
        <v>21</v>
      </c>
      <c r="G73" s="15" t="s">
        <v>183</v>
      </c>
      <c r="H73" s="15" t="s">
        <v>184</v>
      </c>
    </row>
    <row r="74" s="6" customFormat="1" spans="1:8">
      <c r="A74" s="15">
        <v>72</v>
      </c>
      <c r="B74" s="16" t="s">
        <v>185</v>
      </c>
      <c r="C74" s="16" t="s">
        <v>24</v>
      </c>
      <c r="D74" s="27" t="s">
        <v>186</v>
      </c>
      <c r="E74" s="16" t="s">
        <v>187</v>
      </c>
      <c r="F74" s="16" t="s">
        <v>13</v>
      </c>
      <c r="G74" s="15" t="s">
        <v>183</v>
      </c>
      <c r="H74" s="15" t="s">
        <v>184</v>
      </c>
    </row>
    <row r="75" s="6" customFormat="1" spans="1:8">
      <c r="A75" s="23">
        <v>73</v>
      </c>
      <c r="B75" s="24" t="s">
        <v>188</v>
      </c>
      <c r="C75" s="24" t="s">
        <v>24</v>
      </c>
      <c r="D75" s="24" t="s">
        <v>189</v>
      </c>
      <c r="E75" s="24" t="s">
        <v>34</v>
      </c>
      <c r="F75" s="24" t="s">
        <v>13</v>
      </c>
      <c r="G75" s="15" t="s">
        <v>183</v>
      </c>
      <c r="H75" s="15" t="s">
        <v>184</v>
      </c>
    </row>
    <row r="76" s="7" customFormat="1" ht="16.5" customHeight="1" spans="1:8">
      <c r="A76" s="15">
        <v>74</v>
      </c>
      <c r="B76" s="23" t="s">
        <v>190</v>
      </c>
      <c r="C76" s="23" t="s">
        <v>24</v>
      </c>
      <c r="D76" s="28" t="s">
        <v>191</v>
      </c>
      <c r="E76" s="23" t="s">
        <v>37</v>
      </c>
      <c r="F76" s="23" t="s">
        <v>21</v>
      </c>
      <c r="G76" s="15" t="s">
        <v>183</v>
      </c>
      <c r="H76" s="15" t="s">
        <v>184</v>
      </c>
    </row>
    <row r="77" s="7" customFormat="1" spans="1:8">
      <c r="A77" s="15">
        <v>75</v>
      </c>
      <c r="B77" s="23" t="s">
        <v>192</v>
      </c>
      <c r="C77" s="23" t="s">
        <v>24</v>
      </c>
      <c r="D77" s="28" t="s">
        <v>193</v>
      </c>
      <c r="E77" s="25" t="s">
        <v>17</v>
      </c>
      <c r="F77" s="24" t="s">
        <v>13</v>
      </c>
      <c r="G77" s="15" t="s">
        <v>183</v>
      </c>
      <c r="H77" s="15" t="s">
        <v>184</v>
      </c>
    </row>
    <row r="78" s="6" customFormat="1" ht="16.5" customHeight="1" spans="1:8">
      <c r="A78" s="15">
        <v>76</v>
      </c>
      <c r="B78" s="24" t="s">
        <v>194</v>
      </c>
      <c r="C78" s="24" t="s">
        <v>10</v>
      </c>
      <c r="D78" s="24" t="s">
        <v>195</v>
      </c>
      <c r="E78" s="24" t="s">
        <v>196</v>
      </c>
      <c r="F78" s="24" t="s">
        <v>13</v>
      </c>
      <c r="G78" s="15" t="s">
        <v>183</v>
      </c>
      <c r="H78" s="15" t="s">
        <v>184</v>
      </c>
    </row>
    <row r="79" s="6" customFormat="1" spans="1:8">
      <c r="A79" s="15">
        <v>77</v>
      </c>
      <c r="B79" s="16" t="s">
        <v>197</v>
      </c>
      <c r="C79" s="16" t="s">
        <v>10</v>
      </c>
      <c r="D79" s="27" t="s">
        <v>198</v>
      </c>
      <c r="E79" s="16" t="s">
        <v>12</v>
      </c>
      <c r="F79" s="16" t="s">
        <v>13</v>
      </c>
      <c r="G79" s="15" t="s">
        <v>183</v>
      </c>
      <c r="H79" s="15" t="s">
        <v>199</v>
      </c>
    </row>
    <row r="80" ht="16.5" customHeight="1" spans="1:8">
      <c r="A80" s="15">
        <v>78</v>
      </c>
      <c r="B80" s="15" t="s">
        <v>200</v>
      </c>
      <c r="C80" s="15" t="s">
        <v>24</v>
      </c>
      <c r="D80" s="27" t="s">
        <v>201</v>
      </c>
      <c r="E80" s="15" t="s">
        <v>55</v>
      </c>
      <c r="F80" s="15" t="s">
        <v>21</v>
      </c>
      <c r="G80" s="15">
        <v>50</v>
      </c>
      <c r="H80" s="15" t="s">
        <v>183</v>
      </c>
    </row>
    <row r="81" ht="16.5" customHeight="1" spans="1:8">
      <c r="A81" s="15">
        <v>79</v>
      </c>
      <c r="B81" s="16" t="s">
        <v>202</v>
      </c>
      <c r="C81" s="16" t="s">
        <v>10</v>
      </c>
      <c r="D81" s="27" t="s">
        <v>203</v>
      </c>
      <c r="E81" s="19" t="s">
        <v>149</v>
      </c>
      <c r="F81" s="22" t="s">
        <v>13</v>
      </c>
      <c r="G81" s="15">
        <v>50</v>
      </c>
      <c r="H81" s="15" t="s">
        <v>183</v>
      </c>
    </row>
    <row r="82" ht="16.5" customHeight="1" spans="1:8">
      <c r="A82" s="15">
        <v>80</v>
      </c>
      <c r="B82" s="16" t="s">
        <v>204</v>
      </c>
      <c r="C82" s="16" t="s">
        <v>10</v>
      </c>
      <c r="D82" s="27" t="s">
        <v>205</v>
      </c>
      <c r="E82" s="16" t="s">
        <v>17</v>
      </c>
      <c r="F82" s="16" t="s">
        <v>21</v>
      </c>
      <c r="G82" s="15">
        <v>49</v>
      </c>
      <c r="H82" s="15" t="s">
        <v>183</v>
      </c>
    </row>
    <row r="83" ht="16.5" customHeight="1" spans="1:8">
      <c r="A83" s="15">
        <v>81</v>
      </c>
      <c r="B83" s="16" t="s">
        <v>206</v>
      </c>
      <c r="C83" s="16" t="s">
        <v>10</v>
      </c>
      <c r="D83" s="27" t="s">
        <v>207</v>
      </c>
      <c r="E83" s="16" t="s">
        <v>17</v>
      </c>
      <c r="F83" s="16" t="s">
        <v>21</v>
      </c>
      <c r="G83" s="15">
        <v>49</v>
      </c>
      <c r="H83" s="15" t="s">
        <v>183</v>
      </c>
    </row>
    <row r="84" ht="16.5" customHeight="1" spans="1:8">
      <c r="A84" s="15">
        <v>82</v>
      </c>
      <c r="B84" s="15" t="s">
        <v>208</v>
      </c>
      <c r="C84" s="15" t="s">
        <v>10</v>
      </c>
      <c r="D84" s="27" t="s">
        <v>209</v>
      </c>
      <c r="E84" s="15" t="s">
        <v>210</v>
      </c>
      <c r="F84" s="15" t="s">
        <v>21</v>
      </c>
      <c r="G84" s="15">
        <v>49</v>
      </c>
      <c r="H84" s="15" t="s">
        <v>183</v>
      </c>
    </row>
    <row r="85" spans="1:8">
      <c r="A85" s="15">
        <v>83</v>
      </c>
      <c r="B85" s="15" t="s">
        <v>211</v>
      </c>
      <c r="C85" s="15" t="s">
        <v>24</v>
      </c>
      <c r="D85" s="27" t="s">
        <v>212</v>
      </c>
      <c r="E85" s="15" t="s">
        <v>34</v>
      </c>
      <c r="F85" s="15" t="s">
        <v>21</v>
      </c>
      <c r="G85" s="15">
        <v>49</v>
      </c>
      <c r="H85" s="15" t="s">
        <v>183</v>
      </c>
    </row>
    <row r="86" ht="16.5" customHeight="1" spans="1:8">
      <c r="A86" s="15">
        <v>84</v>
      </c>
      <c r="B86" s="26" t="s">
        <v>213</v>
      </c>
      <c r="C86" s="26" t="s">
        <v>10</v>
      </c>
      <c r="D86" s="27" t="s">
        <v>214</v>
      </c>
      <c r="E86" s="26" t="s">
        <v>215</v>
      </c>
      <c r="F86" s="26" t="s">
        <v>13</v>
      </c>
      <c r="G86" s="15">
        <v>49</v>
      </c>
      <c r="H86" s="15" t="s">
        <v>183</v>
      </c>
    </row>
    <row r="87" ht="16.5" customHeight="1" spans="1:8">
      <c r="A87" s="15">
        <v>85</v>
      </c>
      <c r="B87" s="16" t="s">
        <v>216</v>
      </c>
      <c r="C87" s="16" t="s">
        <v>10</v>
      </c>
      <c r="D87" s="27" t="s">
        <v>217</v>
      </c>
      <c r="E87" s="16" t="s">
        <v>218</v>
      </c>
      <c r="F87" s="16" t="s">
        <v>21</v>
      </c>
      <c r="G87" s="15">
        <v>48</v>
      </c>
      <c r="H87" s="15" t="s">
        <v>183</v>
      </c>
    </row>
    <row r="88" ht="16.5" customHeight="1" spans="1:8">
      <c r="A88" s="15">
        <v>86</v>
      </c>
      <c r="B88" s="16" t="s">
        <v>219</v>
      </c>
      <c r="C88" s="16" t="s">
        <v>10</v>
      </c>
      <c r="D88" s="27" t="s">
        <v>220</v>
      </c>
      <c r="E88" s="16" t="s">
        <v>34</v>
      </c>
      <c r="F88" s="16" t="s">
        <v>13</v>
      </c>
      <c r="G88" s="15">
        <v>48</v>
      </c>
      <c r="H88" s="15" t="s">
        <v>183</v>
      </c>
    </row>
    <row r="89" ht="16.5" customHeight="1" spans="1:8">
      <c r="A89" s="15">
        <v>87</v>
      </c>
      <c r="B89" s="15" t="s">
        <v>221</v>
      </c>
      <c r="C89" s="15" t="s">
        <v>24</v>
      </c>
      <c r="D89" s="27" t="s">
        <v>222</v>
      </c>
      <c r="E89" s="15" t="s">
        <v>17</v>
      </c>
      <c r="F89" s="15" t="s">
        <v>21</v>
      </c>
      <c r="G89" s="15">
        <v>46</v>
      </c>
      <c r="H89" s="15" t="s">
        <v>183</v>
      </c>
    </row>
    <row r="90" ht="16.5" customHeight="1" spans="1:8">
      <c r="A90" s="15">
        <v>88</v>
      </c>
      <c r="B90" s="16" t="s">
        <v>223</v>
      </c>
      <c r="C90" s="16" t="s">
        <v>24</v>
      </c>
      <c r="D90" s="27" t="s">
        <v>224</v>
      </c>
      <c r="E90" s="19" t="s">
        <v>17</v>
      </c>
      <c r="F90" s="16" t="s">
        <v>13</v>
      </c>
      <c r="G90" s="15">
        <v>46</v>
      </c>
      <c r="H90" s="15" t="s">
        <v>183</v>
      </c>
    </row>
    <row r="91" ht="16.5" customHeight="1" spans="1:8">
      <c r="A91" s="15">
        <v>89</v>
      </c>
      <c r="B91" s="15" t="s">
        <v>225</v>
      </c>
      <c r="C91" s="15" t="s">
        <v>10</v>
      </c>
      <c r="D91" s="27" t="s">
        <v>226</v>
      </c>
      <c r="E91" s="15" t="s">
        <v>45</v>
      </c>
      <c r="F91" s="15" t="s">
        <v>21</v>
      </c>
      <c r="G91" s="15">
        <v>46</v>
      </c>
      <c r="H91" s="15" t="s">
        <v>183</v>
      </c>
    </row>
    <row r="92" ht="16.5" customHeight="1" spans="1:8">
      <c r="A92" s="15">
        <v>90</v>
      </c>
      <c r="B92" s="15" t="s">
        <v>227</v>
      </c>
      <c r="C92" s="15" t="s">
        <v>24</v>
      </c>
      <c r="D92" s="27" t="s">
        <v>228</v>
      </c>
      <c r="E92" s="15" t="s">
        <v>17</v>
      </c>
      <c r="F92" s="15" t="s">
        <v>21</v>
      </c>
      <c r="G92" s="15">
        <v>45</v>
      </c>
      <c r="H92" s="15" t="s">
        <v>183</v>
      </c>
    </row>
    <row r="93" ht="16.5" customHeight="1" spans="1:8">
      <c r="A93" s="15">
        <v>91</v>
      </c>
      <c r="B93" s="15" t="s">
        <v>229</v>
      </c>
      <c r="C93" s="15" t="s">
        <v>24</v>
      </c>
      <c r="D93" s="27" t="s">
        <v>230</v>
      </c>
      <c r="E93" s="15" t="s">
        <v>17</v>
      </c>
      <c r="F93" s="15" t="s">
        <v>21</v>
      </c>
      <c r="G93" s="15">
        <v>45</v>
      </c>
      <c r="H93" s="15" t="s">
        <v>183</v>
      </c>
    </row>
    <row r="94" ht="16.5" customHeight="1" spans="1:8">
      <c r="A94" s="15">
        <v>92</v>
      </c>
      <c r="B94" s="16" t="s">
        <v>231</v>
      </c>
      <c r="C94" s="16" t="s">
        <v>24</v>
      </c>
      <c r="D94" s="27" t="s">
        <v>232</v>
      </c>
      <c r="E94" s="19" t="s">
        <v>17</v>
      </c>
      <c r="F94" s="16" t="s">
        <v>13</v>
      </c>
      <c r="G94" s="15">
        <v>45</v>
      </c>
      <c r="H94" s="15" t="s">
        <v>183</v>
      </c>
    </row>
    <row r="95" ht="16.5" customHeight="1" spans="1:8">
      <c r="A95" s="15">
        <v>93</v>
      </c>
      <c r="B95" s="16" t="s">
        <v>233</v>
      </c>
      <c r="C95" s="16" t="s">
        <v>10</v>
      </c>
      <c r="D95" s="27" t="s">
        <v>234</v>
      </c>
      <c r="E95" s="16" t="s">
        <v>168</v>
      </c>
      <c r="F95" s="16" t="s">
        <v>21</v>
      </c>
      <c r="G95" s="15">
        <v>45</v>
      </c>
      <c r="H95" s="15" t="s">
        <v>183</v>
      </c>
    </row>
    <row r="96" ht="16.5" customHeight="1" spans="1:8">
      <c r="A96" s="15">
        <v>94</v>
      </c>
      <c r="B96" s="15" t="s">
        <v>235</v>
      </c>
      <c r="C96" s="15" t="s">
        <v>10</v>
      </c>
      <c r="D96" s="27" t="s">
        <v>236</v>
      </c>
      <c r="E96" s="15" t="s">
        <v>34</v>
      </c>
      <c r="F96" s="15" t="s">
        <v>21</v>
      </c>
      <c r="G96" s="15">
        <v>44</v>
      </c>
      <c r="H96" s="15" t="s">
        <v>183</v>
      </c>
    </row>
    <row r="97" ht="16.5" customHeight="1" spans="1:8">
      <c r="A97" s="15">
        <v>95</v>
      </c>
      <c r="B97" s="15" t="s">
        <v>237</v>
      </c>
      <c r="C97" s="15" t="s">
        <v>24</v>
      </c>
      <c r="D97" s="27" t="s">
        <v>238</v>
      </c>
      <c r="E97" s="15" t="s">
        <v>17</v>
      </c>
      <c r="F97" s="15" t="s">
        <v>21</v>
      </c>
      <c r="G97" s="15">
        <v>44</v>
      </c>
      <c r="H97" s="15" t="s">
        <v>183</v>
      </c>
    </row>
    <row r="98" ht="16.5" customHeight="1" spans="1:8">
      <c r="A98" s="15">
        <v>96</v>
      </c>
      <c r="B98" s="15" t="s">
        <v>239</v>
      </c>
      <c r="C98" s="15" t="s">
        <v>24</v>
      </c>
      <c r="D98" s="27" t="s">
        <v>240</v>
      </c>
      <c r="E98" s="15" t="s">
        <v>45</v>
      </c>
      <c r="F98" s="15" t="s">
        <v>21</v>
      </c>
      <c r="G98" s="15">
        <v>44</v>
      </c>
      <c r="H98" s="15" t="s">
        <v>183</v>
      </c>
    </row>
    <row r="99" ht="16.5" customHeight="1" spans="1:8">
      <c r="A99" s="15">
        <v>97</v>
      </c>
      <c r="B99" s="15" t="s">
        <v>241</v>
      </c>
      <c r="C99" s="15" t="s">
        <v>10</v>
      </c>
      <c r="D99" s="27" t="s">
        <v>242</v>
      </c>
      <c r="E99" s="15" t="s">
        <v>79</v>
      </c>
      <c r="F99" s="15" t="s">
        <v>21</v>
      </c>
      <c r="G99" s="15">
        <v>43</v>
      </c>
      <c r="H99" s="15" t="s">
        <v>183</v>
      </c>
    </row>
    <row r="100" ht="16.5" customHeight="1" spans="1:8">
      <c r="A100" s="15">
        <v>98</v>
      </c>
      <c r="B100" s="16" t="s">
        <v>243</v>
      </c>
      <c r="C100" s="16" t="s">
        <v>10</v>
      </c>
      <c r="D100" s="27" t="s">
        <v>244</v>
      </c>
      <c r="E100" s="16" t="s">
        <v>17</v>
      </c>
      <c r="F100" s="16" t="s">
        <v>21</v>
      </c>
      <c r="G100" s="15">
        <v>43</v>
      </c>
      <c r="H100" s="15" t="s">
        <v>183</v>
      </c>
    </row>
    <row r="101" ht="16.5" customHeight="1" spans="1:8">
      <c r="A101" s="15">
        <v>99</v>
      </c>
      <c r="B101" s="15" t="s">
        <v>245</v>
      </c>
      <c r="C101" s="15" t="s">
        <v>24</v>
      </c>
      <c r="D101" s="27" t="s">
        <v>246</v>
      </c>
      <c r="E101" s="15" t="s">
        <v>17</v>
      </c>
      <c r="F101" s="15" t="s">
        <v>21</v>
      </c>
      <c r="G101" s="15">
        <v>43</v>
      </c>
      <c r="H101" s="15" t="s">
        <v>183</v>
      </c>
    </row>
    <row r="102" ht="16.5" customHeight="1" spans="1:8">
      <c r="A102" s="15">
        <v>100</v>
      </c>
      <c r="B102" s="16" t="s">
        <v>247</v>
      </c>
      <c r="C102" s="16" t="s">
        <v>24</v>
      </c>
      <c r="D102" s="27" t="s">
        <v>248</v>
      </c>
      <c r="E102" s="16" t="s">
        <v>17</v>
      </c>
      <c r="F102" s="16" t="s">
        <v>21</v>
      </c>
      <c r="G102" s="15">
        <v>43</v>
      </c>
      <c r="H102" s="15" t="s">
        <v>183</v>
      </c>
    </row>
    <row r="103" ht="16.5" customHeight="1" spans="1:8">
      <c r="A103" s="15">
        <v>101</v>
      </c>
      <c r="B103" s="15" t="s">
        <v>249</v>
      </c>
      <c r="C103" s="15" t="s">
        <v>10</v>
      </c>
      <c r="D103" s="27" t="s">
        <v>250</v>
      </c>
      <c r="E103" s="15" t="s">
        <v>17</v>
      </c>
      <c r="F103" s="15" t="s">
        <v>21</v>
      </c>
      <c r="G103" s="15">
        <v>43</v>
      </c>
      <c r="H103" s="15" t="s">
        <v>183</v>
      </c>
    </row>
    <row r="104" ht="16.5" customHeight="1" spans="1:8">
      <c r="A104" s="15">
        <v>102</v>
      </c>
      <c r="B104" s="16" t="s">
        <v>251</v>
      </c>
      <c r="C104" s="16" t="s">
        <v>10</v>
      </c>
      <c r="D104" s="27" t="s">
        <v>252</v>
      </c>
      <c r="E104" s="16" t="s">
        <v>100</v>
      </c>
      <c r="F104" s="16" t="s">
        <v>21</v>
      </c>
      <c r="G104" s="15">
        <v>43</v>
      </c>
      <c r="H104" s="15" t="s">
        <v>183</v>
      </c>
    </row>
    <row r="105" ht="16.5" customHeight="1" spans="1:8">
      <c r="A105" s="15">
        <v>103</v>
      </c>
      <c r="B105" s="15" t="s">
        <v>253</v>
      </c>
      <c r="C105" s="15" t="s">
        <v>10</v>
      </c>
      <c r="D105" s="27" t="s">
        <v>254</v>
      </c>
      <c r="E105" s="15" t="s">
        <v>17</v>
      </c>
      <c r="F105" s="15" t="s">
        <v>21</v>
      </c>
      <c r="G105" s="15">
        <v>43</v>
      </c>
      <c r="H105" s="15" t="s">
        <v>183</v>
      </c>
    </row>
    <row r="106" ht="16.5" customHeight="1" spans="1:8">
      <c r="A106" s="15">
        <v>104</v>
      </c>
      <c r="B106" s="24" t="s">
        <v>255</v>
      </c>
      <c r="C106" s="24" t="s">
        <v>10</v>
      </c>
      <c r="D106" s="24" t="s">
        <v>256</v>
      </c>
      <c r="E106" s="24" t="s">
        <v>37</v>
      </c>
      <c r="F106" s="24" t="s">
        <v>13</v>
      </c>
      <c r="G106" s="15">
        <v>43</v>
      </c>
      <c r="H106" s="15" t="s">
        <v>183</v>
      </c>
    </row>
    <row r="107" ht="16.5" customHeight="1" spans="1:8">
      <c r="A107" s="15">
        <v>105</v>
      </c>
      <c r="B107" s="16" t="s">
        <v>257</v>
      </c>
      <c r="C107" s="16" t="s">
        <v>24</v>
      </c>
      <c r="D107" s="27" t="s">
        <v>258</v>
      </c>
      <c r="E107" s="19" t="s">
        <v>210</v>
      </c>
      <c r="F107" s="16" t="s">
        <v>13</v>
      </c>
      <c r="G107" s="15">
        <v>42</v>
      </c>
      <c r="H107" s="15" t="s">
        <v>183</v>
      </c>
    </row>
    <row r="108" ht="16.5" customHeight="1" spans="1:8">
      <c r="A108" s="15">
        <v>106</v>
      </c>
      <c r="B108" s="16" t="s">
        <v>259</v>
      </c>
      <c r="C108" s="16" t="s">
        <v>24</v>
      </c>
      <c r="D108" s="27" t="s">
        <v>260</v>
      </c>
      <c r="E108" s="16" t="s">
        <v>210</v>
      </c>
      <c r="F108" s="16" t="s">
        <v>21</v>
      </c>
      <c r="G108" s="15">
        <v>42</v>
      </c>
      <c r="H108" s="15" t="s">
        <v>183</v>
      </c>
    </row>
    <row r="109" ht="16.5" customHeight="1" spans="1:8">
      <c r="A109" s="15">
        <v>107</v>
      </c>
      <c r="B109" s="15" t="s">
        <v>261</v>
      </c>
      <c r="C109" s="15" t="s">
        <v>24</v>
      </c>
      <c r="D109" s="27" t="s">
        <v>262</v>
      </c>
      <c r="E109" s="15" t="s">
        <v>263</v>
      </c>
      <c r="F109" s="15" t="s">
        <v>21</v>
      </c>
      <c r="G109" s="15">
        <v>40</v>
      </c>
      <c r="H109" s="15" t="s">
        <v>183</v>
      </c>
    </row>
    <row r="110" ht="16.5" customHeight="1" spans="1:8">
      <c r="A110" s="15">
        <v>108</v>
      </c>
      <c r="B110" s="15" t="s">
        <v>264</v>
      </c>
      <c r="C110" s="15" t="s">
        <v>10</v>
      </c>
      <c r="D110" s="27" t="s">
        <v>265</v>
      </c>
      <c r="E110" s="15" t="s">
        <v>17</v>
      </c>
      <c r="F110" s="15" t="s">
        <v>21</v>
      </c>
      <c r="G110" s="15">
        <v>39</v>
      </c>
      <c r="H110" s="15" t="s">
        <v>183</v>
      </c>
    </row>
    <row r="111" ht="16.5" customHeight="1" spans="1:8">
      <c r="A111" s="15">
        <v>109</v>
      </c>
      <c r="B111" s="15" t="s">
        <v>266</v>
      </c>
      <c r="C111" s="15" t="s">
        <v>10</v>
      </c>
      <c r="D111" s="27" t="s">
        <v>267</v>
      </c>
      <c r="E111" s="15" t="s">
        <v>168</v>
      </c>
      <c r="F111" s="15" t="s">
        <v>21</v>
      </c>
      <c r="G111" s="15">
        <v>38</v>
      </c>
      <c r="H111" s="15" t="s">
        <v>183</v>
      </c>
    </row>
    <row r="112" ht="16.5" customHeight="1" spans="1:8">
      <c r="A112" s="15">
        <v>110</v>
      </c>
      <c r="B112" s="15" t="s">
        <v>268</v>
      </c>
      <c r="C112" s="15" t="s">
        <v>10</v>
      </c>
      <c r="D112" s="27" t="s">
        <v>269</v>
      </c>
      <c r="E112" s="15" t="s">
        <v>124</v>
      </c>
      <c r="F112" s="15" t="s">
        <v>21</v>
      </c>
      <c r="G112" s="15">
        <v>36</v>
      </c>
      <c r="H112" s="15" t="s">
        <v>183</v>
      </c>
    </row>
    <row r="113" ht="16.5" customHeight="1"/>
    <row r="114" ht="16.5" customHeight="1"/>
    <row r="115" ht="16.5" customHeight="1"/>
    <row r="116" ht="16.5" customHeight="1"/>
  </sheetData>
  <autoFilter ref="A2:H112"/>
  <mergeCells count="1">
    <mergeCell ref="A1:H1"/>
  </mergeCells>
  <dataValidations count="2">
    <dataValidation type="list" allowBlank="1" showInputMessage="1" showErrorMessage="1" sqref="G2 F7 F20 F21 F22 F73 F74 F75 F79 F85 F2:F6 F8:F11 F13:F19 F23:F24 F76:F77">
      <formula1>"单位人,社会人"</formula1>
    </dataValidation>
    <dataValidation type="list" allowBlank="1" showInputMessage="1" showErrorMessage="1" sqref="C20 C21 C22 C73 C74 C75 C79 C85 C2:C6 C8:C11 C13:C19 C23:C24 C76:C77">
      <formula1>"男,女"</formula1>
    </dataValidation>
  </dataValidations>
  <pageMargins left="0.236111111111111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8"/>
  <sheetViews>
    <sheetView workbookViewId="0">
      <selection activeCell="L10" sqref="L10"/>
    </sheetView>
  </sheetViews>
  <sheetFormatPr defaultColWidth="9" defaultRowHeight="13.5" outlineLevelRow="7" outlineLevelCol="6"/>
  <cols>
    <col min="2" max="2" width="14.25" customWidth="1"/>
    <col min="4" max="4" width="23.625" customWidth="1"/>
    <col min="5" max="5" width="19.75" customWidth="1"/>
    <col min="7" max="7" width="22.25" customWidth="1"/>
  </cols>
  <sheetData>
    <row r="2" spans="1:7">
      <c r="A2" s="1">
        <v>112</v>
      </c>
      <c r="B2" s="2" t="s">
        <v>270</v>
      </c>
      <c r="C2" s="2" t="s">
        <v>10</v>
      </c>
      <c r="D2" s="3" t="s">
        <v>271</v>
      </c>
      <c r="E2" s="2" t="s">
        <v>45</v>
      </c>
      <c r="F2" s="2" t="s">
        <v>13</v>
      </c>
      <c r="G2" s="2" t="s">
        <v>272</v>
      </c>
    </row>
    <row r="3" spans="1:7">
      <c r="A3" s="1">
        <v>113</v>
      </c>
      <c r="B3" s="4" t="s">
        <v>273</v>
      </c>
      <c r="C3" s="4" t="s">
        <v>10</v>
      </c>
      <c r="D3" s="3" t="s">
        <v>274</v>
      </c>
      <c r="E3" s="4" t="s">
        <v>12</v>
      </c>
      <c r="F3" s="4" t="s">
        <v>13</v>
      </c>
      <c r="G3" s="4" t="s">
        <v>275</v>
      </c>
    </row>
    <row r="4" spans="1:7">
      <c r="A4" s="1">
        <v>114</v>
      </c>
      <c r="B4" s="5" t="s">
        <v>276</v>
      </c>
      <c r="C4" s="5" t="s">
        <v>10</v>
      </c>
      <c r="D4" s="3" t="s">
        <v>277</v>
      </c>
      <c r="E4" s="5" t="s">
        <v>12</v>
      </c>
      <c r="F4" s="5" t="s">
        <v>13</v>
      </c>
      <c r="G4" s="5" t="s">
        <v>278</v>
      </c>
    </row>
    <row r="5" spans="1:7">
      <c r="A5" s="1">
        <v>115</v>
      </c>
      <c r="B5" s="4" t="s">
        <v>279</v>
      </c>
      <c r="C5" s="4" t="s">
        <v>24</v>
      </c>
      <c r="D5" s="3" t="s">
        <v>280</v>
      </c>
      <c r="E5" s="4" t="s">
        <v>12</v>
      </c>
      <c r="F5" s="4" t="s">
        <v>13</v>
      </c>
      <c r="G5" s="4" t="s">
        <v>281</v>
      </c>
    </row>
    <row r="6" spans="1:7">
      <c r="A6" s="1">
        <v>116</v>
      </c>
      <c r="B6" s="4" t="s">
        <v>188</v>
      </c>
      <c r="C6" s="4" t="s">
        <v>24</v>
      </c>
      <c r="D6" s="3" t="s">
        <v>282</v>
      </c>
      <c r="E6" s="4" t="s">
        <v>34</v>
      </c>
      <c r="F6" s="4" t="s">
        <v>13</v>
      </c>
      <c r="G6" s="4" t="s">
        <v>283</v>
      </c>
    </row>
    <row r="7" spans="1:7">
      <c r="A7" s="1">
        <v>117</v>
      </c>
      <c r="B7" s="4" t="s">
        <v>255</v>
      </c>
      <c r="C7" s="4" t="s">
        <v>10</v>
      </c>
      <c r="D7" s="3" t="s">
        <v>284</v>
      </c>
      <c r="E7" s="4" t="s">
        <v>37</v>
      </c>
      <c r="F7" s="4" t="s">
        <v>13</v>
      </c>
      <c r="G7" s="4" t="s">
        <v>285</v>
      </c>
    </row>
    <row r="8" spans="1:7">
      <c r="A8" s="1">
        <v>118</v>
      </c>
      <c r="B8" s="4" t="s">
        <v>194</v>
      </c>
      <c r="C8" s="4" t="s">
        <v>10</v>
      </c>
      <c r="D8" s="3" t="s">
        <v>286</v>
      </c>
      <c r="E8" s="4" t="s">
        <v>196</v>
      </c>
      <c r="F8" s="4" t="s">
        <v>13</v>
      </c>
      <c r="G8" s="4" t="s">
        <v>287</v>
      </c>
    </row>
  </sheetData>
  <dataValidations count="2">
    <dataValidation type="list" allowBlank="1" showInputMessage="1" showErrorMessage="1" sqref="C2 C3 C5 C8">
      <formula1>"男,女"</formula1>
    </dataValidation>
    <dataValidation type="list" allowBlank="1" showInputMessage="1" showErrorMessage="1" sqref="F2 F3 F5 F8">
      <formula1>"单位人,社会人"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zxc</dc:creator>
  <cp:lastModifiedBy>Lenovo</cp:lastModifiedBy>
  <dcterms:created xsi:type="dcterms:W3CDTF">2019-09-05T03:38:00Z</dcterms:created>
  <dcterms:modified xsi:type="dcterms:W3CDTF">2019-09-16T03:28:43Z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